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uyen.ltm\Downloads\"/>
    </mc:Choice>
  </mc:AlternateContent>
  <bookViews>
    <workbookView xWindow="0" yWindow="0" windowWidth="28800" windowHeight="11505"/>
  </bookViews>
  <sheets>
    <sheet name="Hóa chất" sheetId="6" r:id="rId1"/>
  </sheets>
  <calcPr calcId="162913"/>
</workbook>
</file>

<file path=xl/sharedStrings.xml><?xml version="1.0" encoding="utf-8"?>
<sst xmlns="http://schemas.openxmlformats.org/spreadsheetml/2006/main" count="628" uniqueCount="430">
  <si>
    <t>TT</t>
  </si>
  <si>
    <t>Đặc tính kỹ thuật</t>
  </si>
  <si>
    <t>Đơn vị tính</t>
  </si>
  <si>
    <t>Ghi chú</t>
  </si>
  <si>
    <t>Số lượng</t>
  </si>
  <si>
    <t>Phân nhóm</t>
  </si>
  <si>
    <t>Tên danh mục</t>
  </si>
  <si>
    <t>Môi trường chuyên chở và bảo quản mẫu thử Stuart Medium hoặc Amies Medium, Đổ sẵn trong ống, sẵn sàng sử dụng</t>
  </si>
  <si>
    <t>Môi trường Stuart Medium hoặc Amies Medium, dùng chuyên chở và bảo quản mẫu thử dùng trong xét nghiệm vi sinh, 
Môi trường bán lỏng, đổ sẵn trong ống, sẵn sàng sử dụng, 
Thành phần tối thiểu gồm: Sodium Thiglycollate, chất duy trì độ pH (như Sodium Glycerophosphate hoặc Monopotassium Phosphate hoặc Disodium Phosphate), Calcium Chloride , Methyblene Blue (đối với Stuart medium), Charcoal/Than hoạt tính (đối với Amies Medium), Agar hoặc Gelatin, 
Tiêu chuẩn/Chỉ tiêu chất lượng: ISO 13485 hoặc FDA hoặc CE</t>
  </si>
  <si>
    <t>Ống</t>
  </si>
  <si>
    <t>Môi trường tăng sinh chọn lọc vi khuẩn Streptococcus nhóm B, Đổ sẵn trên đĩa petri 90mm (+/- 5mm), sẵn sàng sử dụng</t>
  </si>
  <si>
    <t>Môi trường tăng sinh chọn lọc vi khuẩn Streptococcus nhóm B, dùng nuôi cấy, sinh màu phân biệt Streptococcus nhóm B (Streptococcus agalactiae) và các loại vi khuẩn khác, 
Đổ sẵn trên đĩa petri 90mm (+/- 5mm), sẵn sàng sử dụng, 
Thành phần tối thiểu gồm: nguồn cung cấp nitrogen, amino acid và peptide (như các loại Peptone hoặc tương đương khác), Yeast Extract (chiết xuất nấm men) hoặc tốt hơn, Muối, Agar, chất sinh màu, yếu tố chọn lọc sinh trưởng
Chủng vi khuẩn phát triển được: Streptococcus agalactiae
Chủng vi khuẩn ức chế: E.coli hoặc tương đương
Tiêu chuẩn/Chỉ tiêu chất lượng: ISO 13485 hoặc FDA hoặc CE</t>
  </si>
  <si>
    <t>Đĩa</t>
  </si>
  <si>
    <t>Môi trường chuyên chở và bảo quản mẫu thử kỵ khí. (Thioglycolate), Đổ sẵn trong tube, sẵn sàng sử dụng</t>
  </si>
  <si>
    <t>Môi trường chuyên chở và bảo quản mẫu vi khuẩn kỵ khí (Thioglycolate) có chứa chất chỉ thị, dùng chuyên chở và bảo quản mẫu thử dùng trong xét nghiệm nuôi cấy vi khuẩn kỵ khí. 
Môi trường dạng lỏng, đổ sẵn trong tube hoặc ống với 8-10 mL môi trường, chiều cao tối thiểu của dung dịch trong ống đạt 6cm, sẵn sàng sử dụng, 
Thành phần tối thiểu gồm: nguồn cung cấp nitrogen, amino acid và peptide (như các loại Peptone hoặc tương đương khác), Yeast Extract (chiết xuất nấm men) hoặc tốt hơn, nguồn cung cấp carbohydrate (các loại đường như Glucose/Dextrose ...), Sodium Thioglycolate, Sodium Chloride (hoặc tương đương), chỉ thị oxi hóa khử (như Resazurin)
Chủng vi khuẩn phát triển được: Bacteroides spp/Clostridium spp hoặc tương đương
Tiêu chuẩn/Chỉ tiêu chất lượng: ISO 13485 hoặc FDA hoặc CE</t>
  </si>
  <si>
    <t>Môi trường vận chuyển và bảo quản mẫu thử dùng trong xét nghiệm nuôi cấy H. pylori, Đổ sẵn trong tube, sẵn sàng sử dụng</t>
  </si>
  <si>
    <t>Môi trường vận chuyển và bảo quản mẫu thử dùng trong xét nghiệm nuôi cấy H. pylori, 
dùng vận chuyển và bảo quản mẫu thử sinh thiết dùng trong xét nghiệm nuôi cấy H. pylori từ các khoa lâm sàng về phòng xét nghiệm, 
Đổ sẵn trong tube hoặc ống với 2 - 5 mL môi trường, sẵn sàng sử dụng,
thành phần tối thiểu gồm: Soybean peptone hoặc Casein Peptone (Tryptone) hoặc tốt hơn, Yeast Extract (chiết xuất nấm men) hoặc tốt hơn, Tinh bột, Sodium cloride
Chủng vi khuẩn phát triển được: Helicobacter pylori
Tiêu chuẩn/Chỉ tiêu chất lượng: ISO 13485 hoặc FDA hoặc CE</t>
  </si>
  <si>
    <t>Môi trường phát hiện nhanh H. pylori, Tube nhựa hoặc giếng nhựa 0.2-1ml</t>
  </si>
  <si>
    <t>Môi trường phát hiện nhanh H. pylori, 
dùng phát hiện nhanh H. pylori có trong bệnh phẩm hoặc trên môi trường nuôi cấy,
Đóng gói: Tube nhựa hoặc giếng nhựa hoặc ống nhựa chứa 0.2 - 1mL môi trường, 
thành phần tối thiểu gồm: Urea, Phenol red, Agar hoặc Gelatin
Tiêu chuẩn/Chỉ tiêu chất lượng: ISO 13485 hoặc FDA hoặc CE</t>
  </si>
  <si>
    <t>Test</t>
  </si>
  <si>
    <t>Môi trường Lim Broth (Todd-Hewitt Broth có bổ sung Kháng sinh), dùng nuôi cấy tăng sinh Streptococcus nhóm B, Đổ sẵn trong tube, sẵn sàng sử dụng</t>
  </si>
  <si>
    <t>Môi trường Lim Broth (Todd-Hewitt Broth có bổ sung Kháng sinh), dùng nuôi cấy tăng sinh Streptococcus nhóm B, 
Mẫu bệnh phẩm: Dịch âm đạo
Đổ sẵn trong tube hoặc ống với 5-10 mL môi trường, sẵn sàng sử dụng
Thành phần tối thiểu gồm: Nalidixic Acid (CNA), Colistin hoặc Gentamicin, Todd-Hewitt Broth. trong đó, Todd-Hewitt Broth có thể được thay thế bằng các thành phần sau: Meat Peptone hoặc tốt hơn, Casein Pepton (Tryptone) hoặc tốt hơn, nguồn cung cấp carbohydrate (các loại đường như Glucose/Dextrose...), Sodium chloride, Sodium phosphate hoặc Disodium phosphate hoặc tương đương, Sodium carbonate hoặc tương đương
Chủng vi khuẩn phát triển được: Streptococcus agalactiae
Chủng vi khuẩn ức chế: E.coli hoặc tương đương
Tiêu chuẩn/Chỉ tiêu chất lượng: ISO 13485 hoặc FDA hoặc CE</t>
  </si>
  <si>
    <t>Môi trường MC (Macconkey Agar), Đổ sẵn trên đĩa petri 90mm (+/- 5mm), sẵn sàng sử dụng</t>
  </si>
  <si>
    <t>Môi trường MC (Macconkey Agar), dùng nuôi cấy chọn lọc phân biệt trực khuẩn Gram âm đường ruột (Enterobacteriaceae), phân biệt tốt giữa vi khuẩn lên men lactose và không lên men lactose, 
Đổ sẵn trên đĩa petri 90mm (+/- 5mm), sẵn sàng sử dụng,
Thành phần tối thiểu gồm:  nguồn cung cấp nitrogen, amino acid và peptide (như các loại Peptone hoặc tương đương khác), Lactose, Bile salts, Neutral red, Crystal violet, Chloride Sodium, agar,
Chủng vi khuẩn phát triển được: E.coli hoặc tương đương
Chủng vi khuẩn ức chế: Staphylococcus spp/Streptococcus spp hoặc tương đương
Tiêu chuẩn/Chỉ tiêu chất lượng: ISO 13485 hoặc FDA hoặc CE</t>
  </si>
  <si>
    <t>Môi trường BA (Blood agar), Đổ sẵn trên đĩa petri 90mm (+/- 5mm), sẵn sàng sử dụng</t>
  </si>
  <si>
    <t>Môi trường BA (Blood agar), dùng nuôi cấy phân lập vi khuẩn. Phân biệt được 3 kiểu hình tiêu huyết (α, ß, g) của vi khuẩn.
Đổ sẵn trên đĩa petri 90mm (+/- 5mm), sẵn sàng sử dụng, 
thành phần tối thiểu gồm:  nguồn cung cấp nitrogen, amino acid và peptide (như các loại Peptone hoặc tương đương khác), Chiết xuất nấm men (Yeast Extrace) hoặc tốt hơn, Sodium cloride, máu cừu 5-10%, Agar.
Kiểu hình vi khuẩn khi mọc:
Staphylococcus aureus cho kết quả mọc tốt, tiêu huyết beta
Streptococcus pyogenes cho kết quả mọc tốt, tiêu huyết beta
Streptococcus pneumoniae cho kết quả mọc tốt, tiêu huyết alpha
E.coli hoặc tương đương cho kết quả mọc tốt
Tiêu chuẩn/Chỉ tiêu chất lượng: ISO 13485 hoặc FDA hoặc CE</t>
  </si>
  <si>
    <t>Môi trường thạch máu kỵ khí, Đổ sẵn trên đĩa petri 90mm (+/- 5mm), sẵn sàng sử dụng</t>
  </si>
  <si>
    <t>Môi trường thạch máu kỵ khí, dùng nuôi cấy chọn lọc vi khuẩn kỵ khí.
Đổ sẵn trên đĩa petri 90mm (+/- 5mm), sẵn sàng sử dụng,
Thành phần tối thiểu gồm: nguồn cung cấp nitrogen, amino acid và peptide (như các loại Peptone hoặc tương đương khác), Yeast Extract (chiết xuất nấm men) hoặc tốt hơn, Sodium Cloride, nguồn cung cấp carbohydrate (các loại đường như Glucose/Dextrose...), Agar, Máu cừu, Hemin (yếu tố X), L-Cystine
Chủng vi khuẩn phát triển được: Clotridium spp/Bacteroides spp hoặc tương đương
Tiêu chuẩn/Chỉ tiêu chất lượng: ISO 13485 hoặc FDA hoặc CE</t>
  </si>
  <si>
    <t>Môi trường nuôi cấy và phân lập dành riêng cho bệnh phẩm nước tiểu, Đổ sẵn trên đĩa petri 90mm (+/- 5mm), sẵn sàng sử dụng</t>
  </si>
  <si>
    <t>Môi trường nuôi cấy và phân lập vi khuẩn dành cho bệnh phẩm nước tiểu, có thể phân biệt nhiều loài vi khuẩn dựa trên màu sắc của khúm khuẩn trên lứa cấy. 
Tối thiểu có thể phân biệt được các nhóm vi khuẩn sau dựa trên màu sắc khúm khuẩn: Escherichia coli, Klebsiella, Enterobacter, Citrobacter, Serratia, Proteus, Pseudomonas, Acinetobacter, Enterococcus, Staphylococcus aureus, Staphylococcus epidermidis, Staphylococcus saprophyticus, Streptococcus agalactiae, Candida albicans
Đổ sẵn trên đĩa petri 90mm (+/- 5mm), sẵn sàng sử dụng, đĩa thành phẩm có màu vàng nhạt, trong suốt
thành phần tối thiểu gồm: nguồn cung cấp nitrogen, amino acid và peptide (như các loại Peptone hoặc tương đương khác), Chiết xuất nấm men (Yeast Extrace) hoặc tốt hơn, chất tạo màu
Kiểu hình chủng chuẩn phát triển trên môi trường:
Escherichia coli ATCC 25922: Phát triển tốt, khuẩn lạc màu hồng/đỏ
Staphylococcus aureus ATCC 25923: Phát triển tốt, khuẩn lạc màu trắng/vàng nhạt
Enterococcus faecalis ATCC 29212: Phát triển tốt, khuẩn lạc màu xanh lam
Proteus mirabilis ATCC 12453: Phát triển tốt, quầng nâu
Tiêu chuẩn/Chỉ tiêu chất lượng: ISO 13485 hoặc FDA hoặc CE</t>
  </si>
  <si>
    <t>Môi trường thạch nâu CA (Chocolate Agar), Đổ sẵn trên đĩa petri 90mm (+/- 5mm), sẵn sàng sử dụng</t>
  </si>
  <si>
    <t>Môi trường thạch nâu CA (Chocolate Agar), dùng nuôi cấy phân lập nhóm vi khuẩn khó mọc như Neisseria và Haemophilus
Đổ sẵn trên đĩa petri 90mm (+/- 5mm), sẵn sàng sử dụng, 
Thành phần tối thiểu gồm: nguồn cung cấp nitrogen, amino acid và peptide (như các loại Peptone hoặc tương đương khác), Yeast Extract (chiết xuất nấm men) hoặc tốt hơn, Sodium Cloride, nguồn cung cấp carbohydrate (các loại đường như Glucose/Dextrose, tinh bột...), máu cừu 5-10%, hemin (yếu tố X), NAD (yếu tố V)
Chủng vi khuẩn phát triển được: Nesseria spp, Haemophilus influenzae
Tiêu chuẩn/Chỉ tiêu chất lượng: ISO 13485 hoặc FDA hoặc CE</t>
  </si>
  <si>
    <t>Môi trường nuôi cấy chọn lọc vi khuẩn H. pylori, Đổ sẵn trên đĩa petri 90mm (+/- 5mm), sẵn sàng sử dụng</t>
  </si>
  <si>
    <t>Môi trường nuôi cấy chọn lọc vi khuẩn H. pylori, từ bệnh phẩm sinh thiết dạ dày
Đổ sẵn trên đĩa petri 90mm (+/- 5mm), sẵn sàng sử dụng, 
Thành phần tối thiểu gồm : Columbia agar, nguồn cung cấp nitrogen, amino acid và peptide (như các loại Peptone hoặc tương đương khác), tinh bột, máu cừu hoặc máu ngựa, Sodium Cloride, các kháng sinh bổ sung bao gồm Vancomycin, Trymethoprim.
Chủng vi khuẩn phát triển được: H.pylori
Chủng vi khuẩn bị ức chế: E.coli hoặc tương đương
Tiêu chuẩn/Chỉ tiêu chất lượng: ISO 13485 hoặc FDA hoặc CE</t>
  </si>
  <si>
    <t>Môi trường SS (Salmonella-Shigella Agar) nuôi cấy chọn lọc phân biệt Salmonella, Shigella, Đổ sẵn trên đĩa petri 90mm (+/- 5mm), sẵn sàng sử dụng</t>
  </si>
  <si>
    <t>Môi trường SS nuôi cấy chọn lọc phân biệt Salmonella, Shigella, dùng nuôi cấy chọn lọc phân biệt Salmonella, Shigella, 
Đổ sẵn trên đĩa petri 90mm (+/- 5mm), sẵn sàng sử dụng, 
thành phần tối thiểu gồm: nguồn cung cấp nitrogen, amino acid và peptide (như các loại Peptone hoặc tương đương khác), Lactose, Bile Salts, Sodium Thiosulfate, Ammonium ferric citrate/Ferric Citrate, Brilliant Green, Neutral Red, Agar
Chủng vi khuẩn phát triển được: Salmonella spp, Shigella spp
Chủng vi khuẩn bị ức chế: E.coli hoặc tương đương
Tiêu chuẩn/Chỉ tiêu chất lượng: ISO 13485 hoặc FDA hoặc CE</t>
  </si>
  <si>
    <t>Môi trường nuôi cấy và phân lập vi nấm Candida, Đổ sẵn trên đĩa petri 90mm (+/- 5mm), sẵn sàng sử dụng</t>
  </si>
  <si>
    <t>Môi trường nuôi cấy và phân lập vi nấm Candida, dùng nuôi cấy chọn lọc, phân lập và định danh vi nấm Candida dựa vào màu sắc khuẩn lạc
Tối thiểu có thể phân biệt được các loài sau dựa trên màu sắc khuẩn lạc: Candida albicans, Candida tropicalis, Candida krusei
Đổ sẵn trên đĩa petri 90mm (+/- 5mm), sẵn sàng sử dụng, 
thành phần tối thiểu gồm: nguồn cung cấp nitrogen, amino acid và peptide (như các loại Peptone hoặc tương đương khác), Chloramphenicol, Agar và các chất sinh màu (Chromogenic mix).
Tiêu chuẩn/Chỉ tiêu chất lượng: ISO 13485 hoặc FDA hoặc CE</t>
  </si>
  <si>
    <t>Môi trường MHA (Mueller Hinton Agar), Đổ sẵn trên đĩa petri 90mm (+/- 5mm), sẵn sàng sử dụng</t>
  </si>
  <si>
    <t>Môi trường MHA (Mueller Hinton Agar), dùng thực hiện kháng sinh đồ theo phương pháp khuếch tán trên thạch (Kirby-Bauer), dành cho nhóm vi khuẩn dễ mọc, 
Đổ sẵn trên đĩa petri 90mm (+/- 5mm), độ dày 4 mm (+/-0,5mm), sẵn sàng sử dụng,
thành phần tối thiểu gồm: Casein Peptone hoặc tốt hơn, Meat Extract (chiết xuất thịt) hoặc tốt hơn, Tinh bột, Agar
Tiêu chuẩn/Chỉ tiêu chất lượng: ISO 13485 hoặc FDA hoặc CE</t>
  </si>
  <si>
    <t>Môi trường MHBA (Mueller Hinton Agar có bổ sung máu cừu), Đổ sẵn trên đĩa petri 90mm (+/- 5mm), sẵn sàng sử dụng</t>
  </si>
  <si>
    <t>Môi trường MHBA (Mueller Hinton Agar có bổ sung máu cừu), dùng thực hiện kháng sinh đồ dành cho nhóm vi khuẩn khó mọc như Streptococcus, 
Đổ sẵn trên đĩa petri 90mm (+/- 5mm), độ dày 4 mm (+/-0,5mm), sẵn sàng sử dụng, 
Thành phần tối thiểu gồm: Casein Peptone hoặc tốt hơn, Meat Extract (chiết xuất thịt) hoặc tốt hơn, Tinh bột, 5% máu cừu, Agar
Tiêu chuẩn/Chỉ tiêu chất lượng: ISO 13485 hoặc FDA hoặc CE</t>
  </si>
  <si>
    <t>Môi trường phát hiện, sàng lọc vi khuẩn đường ruột sinh Carbapenemase, Đổ sẵn trên đĩa petri 90mm (+/- 5mm), sẵn sàng sử dụng</t>
  </si>
  <si>
    <t>Môi trường phát hiện, sàng lọc vi khuẩn đường ruột sinh Carbapenemase, dùng nuôi cấy, phát hiện, sàng lọc vi khuẩn đường ruột sinh Carbapenemase, có thể phân biệt dựa trên màu sắc của khuẩn lạc trong lứa cấy,
Đổ sẵn trên đĩa petri 90mm (+/- 5mm), sẵn sàng sử dụng,
Thành phần tối thiểu gồm: nguồn cung cấp nitrogen, amino acid và peptide (như các loại Peptone hoặc tương đương khác), Muối, Agar, chất sinh màu (Chromogenic mix), yếu tố chọn lọc sinh trưởng
Chủng vi khuẩn phát triển được: E.coli sinh carbapenemase hoặc tương đương
Chủng vi khuẩn bị ức chế: E.coli không sinh carbapenemase hoặc tương đương
Tiêu chuẩn/Chỉ tiêu chất lượng: ISO 13485 hoặc FDA hoặc CE</t>
  </si>
  <si>
    <t>Môi trường Mueller Hinton agar + glucose + methylene blue, Đổ sẵn trên đĩa petri 90mm (+/- 5mm), sẵn sàng sử dụng</t>
  </si>
  <si>
    <t>Môi trường đổ sẵn môi trường Mueller Hinton agar + glucose + methylene blue, dùng thực hiện kháng nấm đồ bằng phương pháp đĩa giấy.
Đổ sẵn trên đĩa petri 90mm (+/- 5mm), sẵn sàng sử dụng, 
thành phần tối thiểu gồm: Mueller Hinton agar,  glucose 2%, methylene blue. Trong đó, Mueller Hinton agar có thể được thay thế bằng các thành phần Casein Peptone hoặc tốt hơn, Meat Extract (chiết xuất thịt) hoặc tốt hơn, Tinh bột, Agar
Tiêu chuẩn/Chỉ tiêu chất lượng: ISO 13485 hoặc FDA hoặc CE</t>
  </si>
  <si>
    <t>Môi trường BHI (Brain Heart Infusion), Dạng bột</t>
  </si>
  <si>
    <t>Môi trường BHI (Brain Heart Infusion), dùng nuôi cấy, phân lập vi sinh vật hiếu khí và kỵ khí gồm nấm men và nấm mốc,
Dạng bột, 
thành phần tối thiểu gồm: Dịch não tim ; Peptone ; Glucose ; NaCl, 
Tiêu chuẩn/Chỉ tiêu chất lượng: ISO 13485 hoặc FDA hoặc CE</t>
  </si>
  <si>
    <t>Gram</t>
  </si>
  <si>
    <t>Môi trường lưu trữ và bảo quản chủng vi sinh vật, Dạng bột</t>
  </si>
  <si>
    <t>Môi trường lưu trữ và bảo quản chủng vi sinh vật, dùng lưu giữ các chủng vi khuẩn sau khi phân lập trong dài hạn ở -20 độ C hoặc thấp hơn,
Dạng bột, Thành phẩm sau khi pha chế là hỗn hợp mịn
thành phần tối thiểu gồm: Skim milk (hoặc các thành phần khác có mục đích sử dụng tương đương),
Tiêu chuẩn/Chỉ tiêu chất lượng: ISO 13485 hoặc FDA hoặc CE</t>
  </si>
  <si>
    <t>máu cừu tách sợi huyết</t>
  </si>
  <si>
    <t>Máu cừu, dùng pha chế môi trường thạch máu (Blood Agar - BA) nuôi cấy vi khuẩn, 
Thành phần tối thiểu gồm: Máu cừu đã được tách sợi huyết (Defibrinated), đã được kiểm tra vô khuẩn, tỷ lệ hồng cầu cừu tối thiểu đạt 50%, không có kháng sinh, không có chất bảo quản, không có chất chống đông
Đóng gói: &lt; 201 mL/ chai, 
Tiêu chuẩn/Chỉ tiêu chất lượng: ISO 13485 hoặc FDA hoặc CE</t>
  </si>
  <si>
    <t>mL</t>
  </si>
  <si>
    <t>Đĩa giấy tẩm kháng sinh, Ceftazidime/Clavulanic acid 30/10µg</t>
  </si>
  <si>
    <t>Đĩa giấy tẩm kháng sinh, xác định tính kháng kháng sinh của vi khuẩn
Kháng sinh: Ceftazidime/Clavulanic acid
Nồng độ: 30/10µg
Đóng gói trong ống: 50-100 đĩa kháng sinh xếp chồng trong mỗi ống, kèm hệ thống lò xo giúp cố định kháng sinh khi sử dụng, 
Tiêu chuẩn/Chỉ tiêu chất lượng: ISO 13485 hoặc FDA hoặc CE</t>
  </si>
  <si>
    <t>Đĩa giấy tẩm kháng sinh, Cefotaxim/Clavulanic acid 30/10µg</t>
  </si>
  <si>
    <t>Đĩa giấy tẩm kháng sinh, xác định tính kháng kháng sinh của vi khuẩn
Kháng sinh: Cefotaxim/Clavulanic acid
Nồng độ: 30/10µg
Đóng gói trong ống: 50-100 đĩa kháng sinh xếp chồng trong mỗi ống, kèm hệ thống lò xo giúp cố định kháng sinh khi sử dụng, 
Tiêu chuẩn/Chỉ tiêu chất lượng: ISO 13485 hoặc FDA hoặc CE</t>
  </si>
  <si>
    <t>Đĩa giấy tẩm kháng sinh, Cefotaxim 30µg</t>
  </si>
  <si>
    <t>Đĩa giấy tẩm kháng sinh, xác định tính kháng kháng sinh của vi khuẩn
Kháng sinh: Cefotaxim
Nồng độ: 30µg
Đóng gói trong ống: 50-100 đĩa kháng sinh xếp chồng trong mỗi ống, kèm hệ thống lò xo giúp cố định kháng sinh khi sử dụng, 
Tiêu chuẩn/Chỉ tiêu chất lượng: ISO 13485 hoặc FDA hoặc CE</t>
  </si>
  <si>
    <t>Đĩa giấy tẩm kháng sinh, Ceftazidime 30µg</t>
  </si>
  <si>
    <t>Đĩa giấy tẩm kháng sinh, xác định tính kháng kháng sinh của vi khuẩn
Kháng sinh: Ceftazidime
Nồng độ: 30µg
Đóng gói trong ống: 50-100 đĩa kháng sinh xếp chồng trong mỗi ống, kèm hệ thống lò xo giúp cố định kháng sinh khi sử dụng, 
Tiêu chuẩn/Chỉ tiêu chất lượng: ISO 13485 hoặc FDA hoặc CE</t>
  </si>
  <si>
    <t>Đĩa giấy tẩm kháng sinh, Cefoxitin 30µg</t>
  </si>
  <si>
    <t>Đĩa giấy tẩm kháng sinh, xác định tính kháng kháng sinh của vi khuẩn
Kháng sinh: Cefoxitin
Nồng độ: 30µg
Đóng gói trong ống: 50-100 đĩa kháng sinh xếp chồng trong mỗi ống, kèm hệ thống lò xo giúp cố định kháng sinh khi sử dụng, 
Tiêu chuẩn/Chỉ tiêu chất lượng: ISO 13485 hoặc FDA hoặc CE</t>
  </si>
  <si>
    <t>Đĩa giấy tẩm kháng sinh, Ceftriaxone 30µg</t>
  </si>
  <si>
    <t>Đĩa giấy tẩm kháng sinh, xác định tính kháng kháng sinh của vi khuẩn
Kháng sinh: Ceftriaxone
Nồng độ: 30µg
Đóng gói trong ống: 50-100 đĩa kháng sinh xếp chồng trong mỗi ống, kèm hệ thống lò xo giúp cố định kháng sinh khi sử dụng, 
Tiêu chuẩn/Chỉ tiêu chất lượng: ISO 13485 hoặc FDA hoặc CE</t>
  </si>
  <si>
    <t>Đĩa giấy tẩm kháng sinh, Meropenem 10µg</t>
  </si>
  <si>
    <t>Đĩa giấy tẩm kháng sinh, xác định tính kháng kháng sinh của vi khuẩn
Kháng sinh: Meropenem
Nồng độ: 10µg
Đóng gói trong ống: 50-100 đĩa kháng sinh xếp chồng trong mỗi ống, kèm hệ thống lò xo giúp cố định kháng sinh khi sử dụng, 
Tiêu chuẩn/Chỉ tiêu chất lượng: ISO 13485 hoặc FDA hoặc CE</t>
  </si>
  <si>
    <t>Đĩa giấy tẩm kháng sinh, Amikacin 30µg</t>
  </si>
  <si>
    <t>Đĩa giấy tẩm kháng sinh, xác định tính kháng kháng sinh của vi khuẩn
Kháng sinh: Amikacin
Nồng độ: 30µg
Đóng gói trong ống: 50-100 đĩa kháng sinh xếp chồng trong mỗi ống, kèm hệ thống lò xo giúp cố định kháng sinh khi sử dụng, 
Tiêu chuẩn/Chỉ tiêu chất lượng: ISO 13485 hoặc FDA hoặc CE</t>
  </si>
  <si>
    <t>Đĩa giấy tẩm kháng sinh, Levofloxacin 5µg</t>
  </si>
  <si>
    <t>Đĩa giấy tẩm kháng sinh, xác định tính kháng kháng sinh của vi khuẩn
Kháng sinh: Levofloxacin
Nồng độ: 5µg
Đóng gói trong ống: 50-100 đĩa kháng sinh xếp chồng trong mỗi ống, kèm hệ thống lò xo giúp cố định kháng sinh khi sử dụng, 
Tiêu chuẩn/Chỉ tiêu chất lượng: ISO 13485 hoặc FDA hoặc CE</t>
  </si>
  <si>
    <t>Đĩa giấy tẩm kháng sinh, Ciprofloxacin 5µg</t>
  </si>
  <si>
    <t>Đĩa giấy tẩm kháng sinh, xác định tính kháng kháng sinh của vi khuẩn
Kháng sinh: Ciprofloxacin
Nồng độ: 5µg
Đóng gói trong ống: 50-100 đĩa kháng sinh xếp chồng trong mỗi ống, kèm hệ thống lò xo giúp cố định kháng sinh khi sử dụng, 
Tiêu chuẩn/Chỉ tiêu chất lượng: ISO 13485 hoặc FDA hoặc CE</t>
  </si>
  <si>
    <t>Đĩa giấy tẩm kháng sinh, Cefepime 30µg</t>
  </si>
  <si>
    <t>Đĩa giấy tẩm kháng sinh, xác định tính kháng kháng sinh của vi khuẩn
Kháng sinh: Cefepime
Nồng độ: 30µg
Đóng gói trong ống: 50-100 đĩa kháng sinh xếp chồng trong mỗi ống, kèm hệ thống lò xo giúp cố định kháng sinh khi sử dụng, 
Tiêu chuẩn/Chỉ tiêu chất lượng: ISO 13485 hoặc FDA hoặc CE</t>
  </si>
  <si>
    <t>Đĩa giấy tẩm kháng sinh, Gentamicin 10µg</t>
  </si>
  <si>
    <t>Đĩa giấy tẩm kháng sinh, xác định tính kháng kháng sinh của vi khuẩn
Kháng sinh: Gentamicin
Nồng độ: 10µg
Đóng gói trong ống: 50-100 đĩa kháng sinh xếp chồng trong mỗi ống, kèm hệ thống lò xo giúp cố định kháng sinh khi sử dụng, 
Tiêu chuẩn/Chỉ tiêu chất lượng: ISO 13485 hoặc FDA hoặc CE</t>
  </si>
  <si>
    <t>Đĩa giấy tẩm kháng sinh, Ertapenem 10µg</t>
  </si>
  <si>
    <t>Đĩa giấy tẩm kháng sinh, xác định tính kháng kháng sinh của vi khuẩn
Kháng sinh: Ertapenem
Nồng độ: 10µg
Đóng gói trong ống: 50-100 đĩa kháng sinh xếp chồng trong mỗi ống, kèm hệ thống lò xo giúp cố định kháng sinh khi sử dụng, 
Tiêu chuẩn/Chỉ tiêu chất lượng: ISO 13485 hoặc FDA hoặc CE</t>
  </si>
  <si>
    <t>Đĩa giấy tẩm kháng sinh, Imipenem 10µg</t>
  </si>
  <si>
    <t>Đĩa giấy tẩm kháng sinh, xác định tính kháng kháng sinh của vi khuẩn
Kháng sinh: Imipenem
Nồng độ: 10µg
Đóng gói trong ống: 50-100 đĩa kháng sinh xếp chồng trong mỗi ống, kèm hệ thống lò xo giúp cố định kháng sinh khi sử dụng, 
Tiêu chuẩn/Chỉ tiêu chất lượng: ISO 13485 hoặc FDA hoặc CE</t>
  </si>
  <si>
    <t>Đĩa giấy tẩm kháng sinh, Linezolid 30µg</t>
  </si>
  <si>
    <t>Đĩa giấy tẩm kháng sinh, xác định tính kháng kháng sinh của vi khuẩn
Kháng sinh: Linezolid
Nồng độ: 30µg
Đóng gói trong ống: 50-100 đĩa kháng sinh xếp chồng trong mỗi ống, kèm hệ thống lò xo giúp cố định kháng sinh khi sử dụng, 
Tiêu chuẩn/Chỉ tiêu chất lượng: ISO 13485 hoặc FDA hoặc CE</t>
  </si>
  <si>
    <t>Đĩa giấy tẩm kháng sinh, Piperacillin/tazobactam 100/10µg</t>
  </si>
  <si>
    <t>Đĩa giấy tẩm kháng sinh, xác định tính kháng kháng sinh của vi khuẩn
Kháng sinh: Piperacillin/tazobactam
Nồng độ: 100/10µg
Đóng gói trong ống: 50-100 đĩa kháng sinh xếp chồng trong mỗi ống, kèm hệ thống lò xo giúp cố định kháng sinh khi sử dụng, 
Tiêu chuẩn/Chỉ tiêu chất lượng: ISO 13485 hoặc FDA hoặc CE</t>
  </si>
  <si>
    <t>Đĩa giấy tẩm kháng sinh, Doxycycline 30µg</t>
  </si>
  <si>
    <t>Đĩa giấy tẩm kháng sinh, xác định tính kháng kháng sinh của vi khuẩn
Kháng sinh: Doxycycline
Nồng độ: 30µg
Đóng gói trong ống: 50-100 đĩa kháng sinh xếp chồng trong mỗi ống, kèm hệ thống lò xo giúp cố định kháng sinh khi sử dụng, 
Tiêu chuẩn/Chỉ tiêu chất lượng: ISO 13485 hoặc FDA hoặc CE</t>
  </si>
  <si>
    <t>Đĩa giấy tẩm kháng sinh, Penicillin G 10 units</t>
  </si>
  <si>
    <t>Đĩa giấy tẩm kháng sinh, xác định tính kháng kháng sinh của vi khuẩn
Kháng sinh: Penicillin G
Nồng độ: 10 units
Đóng gói trong ống: 50-100 đĩa kháng sinh xếp chồng trong mỗi ống, kèm hệ thống lò xo giúp cố định kháng sinh khi sử dụng, 
Tiêu chuẩn/Chỉ tiêu chất lượng: ISO 13485 hoặc FDA hoặc CE</t>
  </si>
  <si>
    <t>Đĩa giấy tẩm kháng sinh, Oxacillin 1µg</t>
  </si>
  <si>
    <t>Đĩa giấy tẩm kháng sinh, xác định tính kháng kháng sinh của vi khuẩn
Kháng sinh: Oxacillin
Nồng độ: 1µg
Đóng gói trong ống: 50-100 đĩa kháng sinh xếp chồng trong mỗi ống, kèm hệ thống lò xo giúp cố định kháng sinh khi sử dụng, 
Tiêu chuẩn/Chỉ tiêu chất lượng: ISO 13485 hoặc FDA hoặc CE</t>
  </si>
  <si>
    <t>Đĩa giấy tẩm kháng sinh, Ampicillin 10µg</t>
  </si>
  <si>
    <t>Đĩa giấy tẩm kháng sinh, xác định tính kháng kháng sinh của vi khuẩn
Kháng sinh: Ampicillin
Nồng độ: 10µg
Đóng gói trong ống: 50-100 đĩa kháng sinh xếp chồng trong mỗi ống, kèm hệ thống lò xo giúp cố định kháng sinh khi sử dụng, 
Tiêu chuẩn/Chỉ tiêu chất lượng: ISO 13485 hoặc FDA hoặc CE</t>
  </si>
  <si>
    <t>Đĩa giấy tẩm kháng sinh, Erythromycin 15µg</t>
  </si>
  <si>
    <t>Đĩa giấy tẩm kháng sinh, xác định tính kháng kháng sinh của vi khuẩn
Kháng sinh: Erythromycin
Nồng độ: 15µg
Đóng gói trong ống: 50-100 đĩa kháng sinh xếp chồng trong mỗi ống, kèm hệ thống lò xo giúp cố định kháng sinh khi sử dụng, 
Tiêu chuẩn/Chỉ tiêu chất lượng: ISO 13485 hoặc FDA hoặc CE</t>
  </si>
  <si>
    <t>Đĩa giấy tẩm kháng sinh, Clindamycin 2µg</t>
  </si>
  <si>
    <t>Đĩa giấy tẩm kháng sinh, xác định tính kháng kháng sinh của vi khuẩn
Kháng sinh: Clindamycin
Nồng độ: 2µg
Đóng gói trong ống: 50-100 đĩa kháng sinh xếp chồng trong mỗi ống, kèm hệ thống lò xo giúp cố định kháng sinh khi sử dụng, 
Tiêu chuẩn/Chỉ tiêu chất lượng: ISO 13485 hoặc FDA hoặc CE</t>
  </si>
  <si>
    <t>Đĩa giấy tẩm kháng sinh, Metronidazole 5µg</t>
  </si>
  <si>
    <t>Đĩa giấy tẩm kháng sinh, xác định tính kháng kháng sinh của vi khuẩn
Kháng sinh: Metronidazole
Nồng độ: 5µg
Đóng gói trong ống: 50-100 đĩa kháng sinh xếp chồng trong mỗi ống, kèm hệ thống lò xo giúp cố định kháng sinh khi sử dụng, 
Tiêu chuẩn/Chỉ tiêu chất lượng: ISO 13485 hoặc FDA hoặc CE</t>
  </si>
  <si>
    <t>Đĩa giấy tẩm kháng sinh, Amoxicillin/Clavulanic acid 20/10µg</t>
  </si>
  <si>
    <t>Đĩa giấy tẩm kháng sinh, xác định tính kháng kháng sinh của vi khuẩn
Kháng sinh: Amoxicillin/Clavulanic acid 2/1
Nồng độ: 20/10µg
Đóng gói trong ống: 50-100 đĩa kháng sinh xếp chồng trong mỗi ống, kèm hệ thống lò xo giúp cố định kháng sinh khi sử dụng, 
Tiêu chuẩn/Chỉ tiêu chất lượng: ISO 13485 hoặc FDA hoặc CE</t>
  </si>
  <si>
    <t>Đĩa giấy tẩm kháng sinh, Tetracycline 30µg</t>
  </si>
  <si>
    <t>Đĩa giấy tẩm kháng sinh, xác định tính kháng kháng sinh của vi khuẩn
Kháng sinh: Tetracycline
Nồng độ: 30µg
Đóng gói trong ống: 50-100 đĩa kháng sinh xếp chồng trong mỗi ống, kèm hệ thống lò xo giúp cố định kháng sinh khi sử dụng, 
Tiêu chuẩn/Chỉ tiêu chất lượng: ISO 13485 hoặc FDA hoặc CE</t>
  </si>
  <si>
    <t>Đĩa giấy tẩm kháng sinh, Vancomycin 30µg</t>
  </si>
  <si>
    <t>Đĩa giấy tẩm kháng sinh, xác định tính kháng kháng sinh của vi khuẩn
Kháng sinh: Vancomycin
Nồng độ: 30µg
Đóng gói trong ống: 50-100 đĩa kháng sinh xếp chồng trong mỗi ống, kèm hệ thống lò xo giúp cố định kháng sinh khi sử dụng, 
Tiêu chuẩn/Chỉ tiêu chất lượng: ISO 13485 hoặc FDA hoặc CE</t>
  </si>
  <si>
    <t>Đĩa giấy tẩm kháng sinh, Sulfamethoxazole/trimethoprim 23.75/1.25µg</t>
  </si>
  <si>
    <t>Đĩa giấy tẩm kháng sinh, xác định tính kháng kháng sinh của vi khuẩn
Kháng sinh: Sulfamethoxazole/trimethoprim
Nồng độ: 23.75/1.25µg
Đóng gói trong ống: 50-100 đĩa kháng sinh xếp chồng trong mỗi ống, kèm hệ thống lò xo giúp cố định kháng sinh khi sử dụng, 
Tiêu chuẩn/Chỉ tiêu chất lượng: ISO 13485 hoặc FDA hoặc CE</t>
  </si>
  <si>
    <t>Đĩa giấy tẩm kháng sinh, Novobiocin 30µg</t>
  </si>
  <si>
    <t>Đĩa giấy tẩm kháng sinh, xác định tính kháng kháng sinh của vi khuẩn
Kháng sinh: Novobiocin
Nồng độ: 30µg
Đóng gói trong ống: 50-100 đĩa kháng sinh xếp chồng trong mỗi ống, kèm hệ thống lò xo giúp cố định kháng sinh khi sử dụng, 
Tiêu chuẩn/Chỉ tiêu chất lượng: ISO 13485 hoặc FDA hoặc CE</t>
  </si>
  <si>
    <t>Đĩa giấy tẩm kháng sinh, Ampicillin/Sulbactam 10/10µg</t>
  </si>
  <si>
    <t>Đĩa giấy tẩm kháng sinh, xác định tính kháng kháng sinh của vi khuẩn
Kháng sinh: Ampicillin/Sulbactam
Nồng độ: 10/10µg
Đóng gói trong ống: 50-100 đĩa kháng sinh xếp chồng trong mỗi ống, kèm hệ thống lò xo giúp cố định kháng sinh khi sử dụng, 
Tiêu chuẩn/Chỉ tiêu chất lượng: ISO 13485 hoặc FDA hoặc CE</t>
  </si>
  <si>
    <t>Đĩa giấy tẩm kháng sinh, Colistin 10µg</t>
  </si>
  <si>
    <t>Đĩa giấy tẩm kháng sinh, xác định tính kháng kháng sinh của vi khuẩn
Kháng sinh: Colistin
Nồng độ: 10µg
Đóng gói trong ống: 50-100 đĩa kháng sinh xếp chồng trong mỗi ống, kèm hệ thống lò xo giúp cố định kháng sinh khi sử dụng, 
Tiêu chuẩn/Chỉ tiêu chất lượng: ISO 13485 hoặc FDA hoặc CE</t>
  </si>
  <si>
    <t>Đĩa giấy tẩm kháng sinh, Minocycline 30µg</t>
  </si>
  <si>
    <t>Đĩa giấy tẩm kháng sinh, xác định tính kháng kháng sinh của vi khuẩn
Kháng sinh: Minocycline
Nồng độ: 30µg
Đóng gói trong ống: 50-100 đĩa kháng sinh xếp chồng trong mỗi ống, kèm hệ thống lò xo giúp cố định kháng sinh khi sử dụng, 
Tiêu chuẩn/Chỉ tiêu chất lượng: ISO 13485 hoặc FDA hoặc CE</t>
  </si>
  <si>
    <t>Đĩa giấy tẩm kháng sinh, Fosfomycin G6P 200/50 μg</t>
  </si>
  <si>
    <t>Đĩa giấy tẩm kháng sinh, xác định tính kháng kháng sinh của vi khuẩn
Kháng sinh: Fosfomycin G6P
Nồng độ: 200/50 μg
Đóng gói trong ống: 50-100 đĩa kháng sinh xếp chồng trong mỗi ống, kèm hệ thống lò xo giúp cố định kháng sinh khi sử dụng, 
Tiêu chuẩn/Chỉ tiêu chất lượng: ISO 13485 hoặc FDA hoặc CE</t>
  </si>
  <si>
    <t>Đĩa giấy tẩm kháng sinh, Ceftazidime/Avibactam 30/20 µg</t>
  </si>
  <si>
    <t>Đĩa giấy tẩm kháng sinh, xác định tính kháng kháng sinh của vi khuẩn
Kháng sinh: Ceftazidime/Avibactam
Nồng độ: 30/20 µg
Đóng gói trong ống: 50-100 đĩa kháng sinh xếp chồng trong mỗi ống, kèm hệ thống lò xo giúp cố định kháng sinh khi sử dụng, 
Tiêu chuẩn/Chỉ tiêu chất lượng: ISO 13485 hoặc FDA hoặc CE</t>
  </si>
  <si>
    <t>Đĩa giấy tẩm kháng sinh, Ceftolozane/Tazobactam 30/10µg</t>
  </si>
  <si>
    <t>Đĩa giấy tẩm kháng sinh, xác định tính kháng kháng sinh của vi khuẩn
Kháng sinh: Ceftolozane/Tazobactam
Nồng độ: 30/10µg
Đóng gói trong ống: 50-100 đĩa kháng sinh xếp chồng trong mỗi ống, kèm hệ thống lò xo giúp cố định kháng sinh khi sử dụng, 
Tiêu chuẩn/Chỉ tiêu chất lượng: ISO 13485 hoặc FDA hoặc CE</t>
  </si>
  <si>
    <t>Đĩa giấy thực hiện thử nghiệm sinh hóa, Hóa chất: Oxidase</t>
  </si>
  <si>
    <t>Đĩa giấy tẩm hóa chất thực hiện thử nghiệm sinh hóa Oxidase
Hóa chất: Oxidase
Nồng độ: 2µg, 
Tiêu chuẩn/Chỉ tiêu chất lượng: ISO 13485 hoặc FDA hoặc CE</t>
  </si>
  <si>
    <t>Đĩa giấy thực hiện thử nghiệm sinh hóa, Hóa chất: Optochin</t>
  </si>
  <si>
    <t>Đĩa giấy tẩm hóa chất thực hiện thử nghiệm sinh hóa, phát hiện nhạy cảm Optochin
Hóa chất: Optochin (Ethylhydrocupreine Hydrochloride)
Nồng độ: 5µg, 
Tiêu chuẩn/Chỉ tiêu chất lượng: ISO 13485 hoặc FDA hoặc CE</t>
  </si>
  <si>
    <t>Đĩa giấy tẩm kháng sinh, Caspofungin 5µg</t>
  </si>
  <si>
    <t>Đĩa giấy tẩm kháng sinh, xác định tính kháng kháng sinh của vi nấm
Kháng sinh: Caspofungin
Nồng độ: 5µg
Đóng gói trong ống: 50-100 đĩa kháng sinh xếp chồng trong ống, kèm hệ thống lò xo giúp cố định kháng sinh khi sử dụng, 
Tiêu chuẩn/Chỉ tiêu chất lượng: ISO 13485 hoặc FDA hoặc CE</t>
  </si>
  <si>
    <t>Đĩa giấy tẩm kháng sinh, Fluconazole 25µg</t>
  </si>
  <si>
    <t>Đĩa giấy tẩm kháng sinh, xác định tính kháng kháng sinh của vi nấm
Kháng sinh: Fluconazole
Nồng độ: 25µg
Đóng gói trong ống: 50-100 đĩa kháng sinh xếp chồng trong mỗi ống, kèm hệ thống lò xo giúp cố định kháng sinh khi sử dụng, 
Tiêu chuẩn/Chỉ tiêu chất lượng: ISO 13485 hoặc FDA hoặc CE</t>
  </si>
  <si>
    <t>Đĩa giấy tẩm kháng sinh, Voriconazole 1µg</t>
  </si>
  <si>
    <t>Đĩa giấy tẩm kháng sinh, xác định tính kháng kháng sinh của vi nấm
Kháng sinh: Voriconazole
Nồng độ: 1µg
Đóng gói trong ống: 50-100 đĩa kháng sinh xếp chồng trong mỗi ống, kèm hệ thống lò xo giúp cố định kháng sinh khi sử dụng, 
Tiêu chuẩn/Chỉ tiêu chất lượng: ISO 13485 hoặc FDA hoặc CE</t>
  </si>
  <si>
    <t>E-Test, Clarithromycin 0,016 - 256 (μg/mL)</t>
  </si>
  <si>
    <t>E-Test, thanh plastic mỏng hoặc thanh giấy tẩm kháng sinh, xác định nồng độ ức chế tối thiểu MIC-Minimum Inhibitory Concentration
Kháng sinh: Clarithromycin
Nồng độ: 0,016 - 256 (μg/mL), 
Tiêu chuẩn/Chỉ tiêu chất lượng: ISO 13485 hoặc FDA hoặc CE</t>
  </si>
  <si>
    <t>E-Test, Tetracycline 0,016 - 256 (μg/mL)</t>
  </si>
  <si>
    <t>E-Test, thanh plastic mỏng hoặc thanh giấy tẩm kháng sinh, xác định nồng độ ức chế tối thiểu MIC-Minimum Inhibitory Concentration
Kháng sinh: Tetracycline
Nồng độ: 0,016 - 256 (μg/mL), 
Tiêu chuẩn/Chỉ tiêu chất lượng: ISO 13485 hoặc FDA hoặc CE</t>
  </si>
  <si>
    <t>E-Test, Levofloxacin 0,002 - 32 (μg/mL)</t>
  </si>
  <si>
    <t>E-Test, thanh plastic mỏng hoặc thanh giấy tẩm kháng sinh, xác định nồng độ ức chế tối thiểu MIC-Minimum Inhibitory Concentration
Kháng sinh: Levofloxacin
Nồng độ: 0,002 - 32 (μg/mL), 
Tiêu chuẩn/Chỉ tiêu chất lượng: ISO 13485 hoặc FDA hoặc CE</t>
  </si>
  <si>
    <t>E-Test, Vancomycin 0,016 - 256 (μg/mL)</t>
  </si>
  <si>
    <t>E-Test, thanh plastic mỏng hoặc thanh giấy tẩm kháng sinh, xác định nồng độ ức chế tối thiểu MIC-Minimum Inhibitory Concentration
Kháng sinh: Vancomycin
Nồng độ: 0,016 - 256 (μg/mL), 
Tiêu chuẩn/Chỉ tiêu chất lượng: ISO 13485 hoặc FDA hoặc CE</t>
  </si>
  <si>
    <t>E-Test, Penicillin G 0,016 - 256 (μg/mL)</t>
  </si>
  <si>
    <t>E-Test, thanh plastic mỏng hoặc thanh giấy tẩm kháng sinh, xác định nồng độ ức chế tối thiểu MIC-Minimum Inhibitory Concentration
Kháng sinh: Penicillin G
Nồng độ: 0,016 - 256 (μg/mL), 
Tiêu chuẩn/Chỉ tiêu chất lượng: ISO 13485 hoặc FDA hoặc CE</t>
  </si>
  <si>
    <t>E-Test, Ceftriaxone 0,016 - 256 (μg/mL)</t>
  </si>
  <si>
    <t>E-Test, thanh plastic mỏng hoặc thanh giấy tẩm kháng sinh, xác định nồng độ ức chế tối thiểu MIC-Minimum Inhibitory Concentration
Kháng sinh: Ceftriaxone
Nồng độ: 0,016 - 256 (μg/mL), 
Tiêu chuẩn/Chỉ tiêu chất lượng: ISO 13485 hoặc FDA hoặc CE</t>
  </si>
  <si>
    <t>E-Test, Clindamycin 0,016 - 256 (μg/mL)</t>
  </si>
  <si>
    <t>E-Test, thanh plastic mỏng hoặc thanh giấy tẩm kháng sinh, xác định nồng độ ức chế tối thiểu MIC-Minimum Inhibitory Concentration
Kháng sinh: Clindamycin
Nồng độ: 0,016 - 256 (μg/mL), 
Tiêu chuẩn/Chỉ tiêu chất lượng: ISO 13485 hoặc FDA hoặc CE</t>
  </si>
  <si>
    <t>E-Test, Amoxicillin 0,016 - 256 (μg/mL)</t>
  </si>
  <si>
    <t>E-Test, thanh plastic mỏng hoặc thanh giấy tẩm kháng sinh, xác định nồng độ ức chế tối thiểu MIC-Minimum Inhibitory Concentration
Kháng sinh: Amoxicillin
Nồng độ: 0,016 - 256 (μg/mL), 
Tiêu chuẩn/Chỉ tiêu chất lượng: ISO 13485 hoặc FDA hoặc CE</t>
  </si>
  <si>
    <t>E-Test, Metronidazole 0,016 - 256 (μg/mL)</t>
  </si>
  <si>
    <t>E-Test, thanh plastic mỏng hoặc thanh giấy tẩm kháng sinh, xác định nồng độ ức chế tối thiểu MIC-Minimum Inhibitory Concentration
Kháng sinh: Metronidazole
Nồng độ: 0,016 - 256 (μg/mL), 
Tiêu chuẩn/Chỉ tiêu chất lượng: ISO 13485 hoặc FDA hoặc CE</t>
  </si>
  <si>
    <t>E-Test, Meropenem 0,002 - 32 (μg/mL)</t>
  </si>
  <si>
    <t>E-Test, thanh plastic mỏng hoặc thanh giấy tẩm kháng sinh, xác định nồng độ ức chế tối thiểu MIC-Minimum Inhibitory Concentration
Kháng sinh: Meropenem
Nồng độ: 0,002 - 32 (μg/mL), 
Tiêu chuẩn/Chỉ tiêu chất lượng: ISO 13485 hoặc FDA hoặc CE</t>
  </si>
  <si>
    <t>E-Test, Amoxicillin/Clavulanic acid 0,016 - 256 (μg/mL)</t>
  </si>
  <si>
    <t>E-Test, thanh plastic mỏng hoặc thanh giấy tẩm kháng sinh, xác định nồng độ ức chế tối thiểu MIC-Minimum Inhibitory Concentration
Kháng sinh: Amoxicillin/Clavulanic acid 2/1
Nồng độ: 0,016 - 256 (μg/mL), 
Tiêu chuẩn/Chỉ tiêu chất lượng: ISO 13485 hoặc FDA hoặc CE</t>
  </si>
  <si>
    <t>E-Test, Anidulafugin 0,002 - 32 (μg/mL)</t>
  </si>
  <si>
    <t>E-Test, thanh plastic mỏng hoặc thanh giấy tẩm kháng sinh, xác định nồng độ ức chế tối thiểu MIC-Minimum Inhibitory Concentration
Kháng sinh: Anidulafugin
Nồng độ: 0,002 - 32 (μg/mL), 
Tiêu chuẩn/Chỉ tiêu chất lượng: ISO 13485 hoặc FDA hoặc CE</t>
  </si>
  <si>
    <t>E-Test, Caspofungin 0,002 - 32 (μg/mL)</t>
  </si>
  <si>
    <t>E-Test, thanh plastic mỏng hoặc thanh giấy tẩm kháng sinh, xác định nồng độ ức chế tối thiểu MIC-Minimum Inhibitory Concentration
Kháng sinh: Caspofungin
Nồng độ: 0,002 - 32 (μg/mL), 
Tiêu chuẩn/Chỉ tiêu chất lượng: ISO 13485 hoặc FDA hoặc CE</t>
  </si>
  <si>
    <t>E-Test, Micafungin 0,002 - 32 (μg/mL)</t>
  </si>
  <si>
    <t>E-Test, thanh plastic mỏng hoặc thanh giấy tẩm kháng sinh, xác định nồng độ ức chế tối thiểu MIC-Minimum Inhibitory Concentration
Kháng sinh: Micafungin
Nồng độ: 0,002 - 32 (μg/mL), 
Tiêu chuẩn/Chỉ tiêu chất lượng: ISO 13485 hoặc FDA hoặc CE</t>
  </si>
  <si>
    <t>E-Test, Fluconazole 0,016 - 256 (μg/mL)</t>
  </si>
  <si>
    <t>E-Test, thanh plastic mỏng hoặc thanh giấy tẩm kháng sinh, xác định nồng độ ức chế tối thiểu MIC-Minimum Inhibitory Concentration
Kháng sinh: Fluconazole
Nồng độ: 0,016 - 256 (μg/mL), 
Tiêu chuẩn/Chỉ tiêu chất lượng: ISO 13485 hoặc FDA hoặc CE</t>
  </si>
  <si>
    <t>E-Test, Itraconazole 0,002 - 32 (μg/mL)</t>
  </si>
  <si>
    <t>E-Test, thanh plastic mỏng hoặc thanh giấy tẩm kháng sinh, xác định nồng độ ức chế tối thiểu MIC-Minimum Inhibitory Concentration
Kháng sinh: Itraconazole
Nồng độ: 0,002 - 32 (μg/mL), 
Tiêu chuẩn/Chỉ tiêu chất lượng: ISO 13485 hoặc FDA hoặc CE</t>
  </si>
  <si>
    <t>E-Test, Voriconazole 0,002 - 32 (μg/mL)</t>
  </si>
  <si>
    <t>E-Test, thanh plastic mỏng hoặc thanh giấy tẩm kháng sinh, xác định nồng độ ức chế tối thiểu MIC-Minimum Inhibitory Concentration
Kháng sinh: Voriconazole
Nồng độ: 0,002 - 32 (μg/mL), 
Tiêu chuẩn/Chỉ tiêu chất lượng: ISO 13485 hoặc FDA hoặc CE</t>
  </si>
  <si>
    <t>E-Test, Ceftolozane/Tazobactam 0,016 - 256 (μg/mL)</t>
  </si>
  <si>
    <t>E-Test, thanh plastic mỏng hoặc thanh giấy tẩm kháng sinh, xác định nồng độ ức chế tối thiểu MIC-Minimum Inhibitory Concentration
Kháng sinh: Ceftolozane/Tazobactam
Nồng độ: 0,016 - 256 (μg/mL), 
Tiêu chuẩn/Chỉ tiêu chất lượng: ISO 13485 hoặc FDA hoặc CE</t>
  </si>
  <si>
    <t>Thẻ định danh, nhóm trực khuẩn Gram âm</t>
  </si>
  <si>
    <t>Thẻ định danh, nhóm trực khuẩn Gram âm, 
Loài định danh: có thể định danh được nhiều loại (&gt;120 loài) trực khuẩn Gram âm gây bệnh ở người thường gặp, tối thiểu gồm: Citrobacter freundii, Citrobacter koseri, Edwardsiella tarda, Edwardsiella hoshinae, Enterobacter cloacae, Escherichia coli, Klebsiella pneumoniae, Klebsiella oxytoca, Morganella morganii, Pantoea agglomerans, Proteus mirabilis, Proteus vulgaris, Providencia stuartii, Providencia rettgeri, Salmonella Paratyphi A, Salmonella Typhi, Serratia marcescens, Shigella spp, Yersinia spp, Acinetobacter baumannii, Acinetobacter haemolyticus, Aeromonas hydrophila, Aeromonas caviae, Burkholderia cepacia, Chryseobacterium spp, Elizabethkingia meningoseptica, Moraxella spp, Neisseria spp, Pseudomonas aeruginosa, Vibrio cholerae, Stenotrophomonas maltophilia
Chủng thực hiện QC: Tối thiểu gồm Escherichia coli ATCC 25922
thành phần tối thiểu gồm: Thẻ chứa các loại hóa chất phản ứng cần thiết để định danh vi khuẩn Gram âm, tối thiểu gồm Adonitol, Mannitol, Citrate, Malonate, Sorbitol, Sucrose, Fructose, Galactose, Urea, Ornithine, Acetate, Chất kiểm tra hoạt tính Phosphatase
Có thể sử dụng trên hệ thống tự động hoàn toàn khép kín
Tiêu chuẩn/Chỉ tiêu chất lượng: ISO 13485 hoặc FDA hoặc CE</t>
  </si>
  <si>
    <t>Thẻ</t>
  </si>
  <si>
    <t>Thẻ định danh, nhóm vi khuẩn Gram dương</t>
  </si>
  <si>
    <t>Thẻ định danh, nhóm vi khuẩn Gram dương, 
Loài định danh: có thể định danh được nhiều loại (≥120 loài) vi khuẩn Gram dương gây bệnh ở người thường gặp, tối thiểu gồm: Enterococcus faecalis, Enterococcus faecium, Enterococcus gallinarum, Listeria ivanovii, Listeria monocytogenes, Staphylococcus aureus, Staphylococcus epidermidis, Staphylococcus saprophyticus, Staphylococcus haemolyticus, Staphylococcus lugdunensis, Staphylococcus hominis, Staphylococcus capitis, Streptococcus pneumoniae, Streptococcus pyogenes, Streptococcus agalactiae, Streptococcus mitis, Streptococcus mutans, Streptococcus intermedius
Chủng thực hiện QC: Tối thiểu gồm Staphylococcus aureus ATCC 29213 hoặc Staphylococcus saprophyticus ATCC BAA-750
thành phần tối thiểu gồm: Thẻ chứa các loại hóa chất phản ứng cần thiết để định danh vi khuẩn Gram dương, tối thiểu gồm Mannitol, Trehalose, Polymyxin B, N-Acetyl-Glucosamine/N-Acetyl-D-Glucosamine, Maltose, Urea, Sucrose
Có thể sử dụng trên hệ thống tự động hoàn toàn khép kín
Tiêu chuẩn/Chỉ tiêu chất lượng: ISO 13485 hoặc FDA hoặc CE</t>
  </si>
  <si>
    <t>Thẻ định danh, nhóm vi khuẩn kỵ khí</t>
  </si>
  <si>
    <t>Thẻ định danh, nhóm vi khuẩn kỵ khí, 
có thể định danh được nhiều loại (≥90 loài) vi khuẩn kỵ khí gây bệnh ở người thường gặp trong vòng tối đa 24 giờ, tối thiểu gồm Bacteroides fragilis, Prevotella intermedia, Clostridium perfringens, Clostridium septicum, Corynebacterium spp,
thành phần tối thiểu gồm: Thẻ chứa các loại hóa chất phản ứng cần thiết để định danh vi khuẩn kỵ khí, 
Chủng thực hiện QC: Tối thiểu gồm Clostridium septicum ATCC 12464
Có thể sử dụng trên hệ thống tự động hoàn toàn,
Tiêu chuẩn/Chỉ tiêu chất lượng: ISO 13485 hoặc FDA hoặc CE</t>
  </si>
  <si>
    <t>Thẻ định danh, nhóm vi khuẩn khó nuôi cấy</t>
  </si>
  <si>
    <t>Thẻ định danh, nhóm vi khuẩn khó nuôi cấy, 
có thể định danh được nhiều loại (≥25 loài) vi khuẩn khó nuôi cấy gây bệnh ở người thường gặp trong vòng tối đa 24 giờ, tối thiểu gồm Neisseria gonorrhoeae, Neisseria meningitidis, Haemophilus influenzae,  Haemophilus haemolyticus, Campylobacter coli, Moraxella spp
thành phần tối thiểu gồm: Thẻ chứa các loại hóa chất phản ứng cần thiết để định danh vi khuẩn gây bệnh khó nuôi cấy, 
Chủng thực hiện QC: Tối thiểu gồm Haemophilus influenzae ATCC 9007 
Có thể sử dụng trên hệ thống tự động hoàn toàn,
Tiêu chuẩn/Chỉ tiêu chất lượng: ISO 13485 hoặc FDA hoặc CE</t>
  </si>
  <si>
    <t>Thẻ định danh, nhóm vi nấm</t>
  </si>
  <si>
    <t>Thẻ định danh, nhóm vi nấm, 
có thể định danh được nhiều loại (≥50 loài) vi nấm gây bệnh ở người thường gặp  trong vòng tối đa 24 giờ, tối thiểu gồm: Candida albicans, Candida Ciferri, Candida haemulonii, Candida glabrata, Candida parapsilosis, Candida tropicalis, Candida krusei, Candida kefyr, Cryptococcus neoformans, Cryptococcus laurentii, Cryptococcus albidus, Cryptococcus uniguttulatus, Trichosporon asahi
thành phần tối thiểu gồm: Thẻ chứa các loại hóa chất phản ứng cần thiết để định danh vi nấm, tối thiểu gồm Sorbose, Galactose, Trehalose, Esculin, L-Proline, Urea, Sucrose , N-Acetyl-Glucosamine, Glucose /Dextrose, Sorbitol/Mannitol
Chủng thực hiện QC: Tối thiểu gồm Candida albicans ATCC 14053 hoặc Candida albicans ATCC 24433
Có thể sử dụng trên hệ thống tự động hoàn toàn,
Tiêu chuẩn/Chỉ tiêu chất lượng: ISO 13485 hoặc FDA hoặc CE</t>
  </si>
  <si>
    <t>Thẻ kháng sinh đồ, nhóm trực khuẩn Gram âm</t>
  </si>
  <si>
    <t>Thẻ kháng sinh đồ, nhóm trực khuẩn Gram âm (bao gồm cả Pseudomonas aeruginosa), xác định tính nhạy cảm/đề kháng của nhóm trực khuẩn Gram âm đối với các loại kháng sinh thông thường, tối thiểu gồm Amikacin, Ampicillin, Ampicillin-Sulbactam, Ceftazidime-Avibactam, Cefepime, Cefoxitin, Ceftazidime, Ciprofloxacin, Ertapenem, Gentamicin, Imipenem, Levofloxacin, Meropenem, Piperacillin/ Tazobactam, Trimethoprim/Sulfamethoxazole, đồng thời có thể phát hiện và phân loại các vi sinh vật sinh men carbapenemase, 
thành phần tối thiểu gồm: Thẻ chứa các loại hoạt chất/kháng sinh sử dụng cho nhóm vi khuẩn Gram âm, 
Chủng thực hiện QC: tối thiểu gồm E. coli ATCC 25922, P. aeruginosa ATCC 27853
Có thể thực hiện trên máy tự động hoàn toàn,
Tiêu chuẩn/Chỉ tiêu chất lượng: ISO 13485 hoặc FDA hoặc CE</t>
  </si>
  <si>
    <t>Thẻ kháng sinh đồ, nhóm vi khuẩn Gram dương</t>
  </si>
  <si>
    <t>Thẻ kháng sinh đồ, nhóm vi khuẩn gram dương, xác định tính nhạy cảm/đề kháng của nhóm vi khuẩn gram dương đối với các loại kháng sinh thông thường, tối thiểu gồm Ampicillin, Clindamycin, Erythromycin, Linezolid, Oxacillin, Penicillin, Trimethoprim/Sulfamethoxazole, Vancomycin, Teicoplanin, Rifampin, Cefoxitin, Gentamicin, Gentamicin High Level, Streptomycin High Level. Đồng thời có khả năng phát hiện kháng Methycilin và phát hiện kháng cảm ứng Clindamycin
thành phần tối thiểu gồm: Thẻ chứa các loại hoạt chất/kháng sinh sử dụng cho nhóm vi khuẩn gram dương, 
Chủng thực hiện QC: tối thiểu gồm S. aureus ATCC 29213, E. faecalis ATCC 29212
Có thể thực hiện trên máy tự động hoàn toàn,
Tiêu chuẩn/Chỉ tiêu chất lượng: ISO 13485 hoặc FDA hoặc CE</t>
  </si>
  <si>
    <t>Thẻ kháng sinh đồ, nhóm liên cầu</t>
  </si>
  <si>
    <t>Thẻ kháng sinh đồ, nhóm liên cầu, xác định tính nhạy cảm/đề kháng của nhóm liên cầu khuẩn đối với các loại kháng sinh thông thường, tối thiểu gồm Ampicillin, Cefotaxime, Ceftriaxone, Chloramphenicol, Clindamycin, Erythromycin, Levofloxacin, Linezolid, Tetracycline, Trimethoprim/Sulfamethoxazole
thành phần tối thiểu gồm: Thẻ chứa các loại hoạt chất/kháng sinh sử dụng cho nhóm liên cầu, 
Chủng thực hiện QC: tối thiểu gồm Streptococcus pneumoniae ATCC 49619
Có thể thực hiện trên máy tự động hoàn toàn,
Tiêu chuẩn/Chỉ tiêu chất lượng: ISO 13485 hoặc FDA hoặc CE</t>
  </si>
  <si>
    <t>Thẻ kháng nấm đồ, nhóm vi nấm</t>
  </si>
  <si>
    <t>Thẻ kháng nấm đồ, nhóm vi nấm, xác định tính nhạy cảm/đề kháng của nhóm vi nấm đối với các loại thuốc kháng nấm thông thường, tối thiểu gồm: Amphotericin B, Caspofungin, Fluconazole, Flucytosine, Micafungin, Voriconazole
Chủng thực hiện QC: tối thiểu gồm Candida parapsilosis ATCC 22019, Candida krusei ATCC 6258
thành phần tối thiểu gồm: Thẻ chứa các loại hoạt chất/thuốc kháng nấm, 
Có thể thực hiện trên máy tự động hoặc bán tự động
Tiêu chuẩn/Chỉ tiêu chất lượng: ISO 13485 hoặc FDA hoặc CE</t>
  </si>
  <si>
    <t>Nước muối pha huyền dịch vi khuẩn</t>
  </si>
  <si>
    <t>Nước muối pha huyền dịch vi khuẩn, chứa trong túi hoặc chai nhựa, 
Vô khuẩn, 
Thể tích: 500 - 2000mL
Thành phần: Sodium Chloride 0.4% - 0.5%, 
Có thể sử dụng trên máy tự động
Tiêu chuẩn/Chỉ tiêu chất lượng: ISO 13485 hoặc FDA hoặc CE</t>
  </si>
  <si>
    <t>Chất chỉ thị làm kháng sinh đồ vi khuẩn</t>
  </si>
  <si>
    <t>Chất chỉ thị làm kháng sinh đồ vi khuẩn, 
Dùng để thêm vào thẻ kháng sinh đồ, 
Có thể sử dụng trên máy tự động
Tiêu chuẩn/Chỉ tiêu chất lượng: ISO 13485 hoặc FDA hoặc CE</t>
  </si>
  <si>
    <t>Chất chỉ thị làm kháng sinh đồ nhóm liên cầu khuẩn</t>
  </si>
  <si>
    <t>Chất chỉ thị làm kháng sinh đồ nhóm liên cầu khuẩn, 
dùng để thêm vào thẻ kháng sinh đồ nhóm liên cầu.
Có thể sử dụng trên máy tự động
Tiêu chuẩn/Chỉ tiêu chất lượng: ISO 13485 hoặc FDA hoặc CE</t>
  </si>
  <si>
    <t>Canh trường pha loãng huyền dịch định danh vi khuẩn</t>
  </si>
  <si>
    <t>Canh trường pha loãng huyền dịch định danh vi khuẩn, 
canh trường để pha loãng huyền dịch đạt độ đục chuẩn trong quá trình định danh vi khuẩn, sử dụng cho máy tự động hoàn toàn
Thành phần: tối thiểu gồm muối
Tiêu chuẩn/Chỉ tiêu chất lượng: ISO 13485 hoặc FDA hoặc CE</t>
  </si>
  <si>
    <t>Canh trường pha loãng huyền dịch làm kháng sinh đồ</t>
  </si>
  <si>
    <t>Canh trường pha loãng huyền dịch vi khuẩn làm kháng sinh đồ cho nhóm vi khuẩn Gram âm, Gram dương, sử dụng cho máy tự động hoàn toàn
Thành phần: tối thiểu gồm Mueller Hinton Broth
Tiêu chuẩn/Chỉ tiêu chất lượng: ISO 13485 hoặc FDA hoặc CE</t>
  </si>
  <si>
    <t>Canh trường pha loãng huyền dịch làm kháng sinh đồ vi khuẩn cho nhóm liên cầu khuẩn</t>
  </si>
  <si>
    <t>Canh trường pha loãng huyền dịch vi khuẩn làm kháng sinh đồ vi khuẩn cho nhóm liên cầu khuẩn, sử dụng cho máy tự động hoàn toàn
Thành phần: tối thiểu gồm: Peptones
Tiêu chuẩn/Chỉ tiêu chất lượng: ISO 13485 hoặc FDA hoặc CE</t>
  </si>
  <si>
    <t>Ống nhựa để pha loãng huyền dịch vi khuẩn</t>
  </si>
  <si>
    <t>Ống nhựa để pha loãng huyền dịch vi khuẩn, trong suốt, không có nắp, đáy tròn, kích thước (11-12 x 75-77mm).
Có thể sử dụng trên máy tự động
Chất liệu: Nhựa
Thể tích: 4 - 6 mL
Tiêu chuẩn/Chỉ tiêu chất lượng: ISO 13485 hoặc FDA hoặc CE</t>
  </si>
  <si>
    <t>Cái</t>
  </si>
  <si>
    <t>Kit ELISA, Entamoeba histolytica IgG</t>
  </si>
  <si>
    <t>Hóa chất tìm kháng thể kháng ký sinh trùng bằng phương pháp Elisa,
Ký sinh trùng: Entamoeba histolytica, 
Loại kháng thể: IgG, 
Loại mẫu: Huyết thanh,
Có thể sử dụng trên hệ thống máy tự động hoàn toàn,
Thành phần tối thiểu gồm: giếng phủ kháng nguyên, chứng âm, chứng dương, chất liên hợp, dung dịch dừng phản ứng, cơ chất, dung dịch rửa, dung dịch pha loãng
Chỉ tiêu chất lượng: Độ nhạy &gt; 90%, Độ đặc hiệu &gt; 95%
Tiêu chuẩn/Chỉ tiêu chất lượng: ISO 13485 hoặc FDA hoặc CE</t>
  </si>
  <si>
    <t>Kit ELISA, Entamoeba histolytica IgM</t>
  </si>
  <si>
    <t>Hóa chất tìm kháng thể kháng ký sinh trùng bằng phương pháp Elisa, 
ký sinh trùng: Entamoeba histolytica, 
loại kháng thể: IgM, 
Loại mẫu: Huyết thanh,
Thể tích huyết thanh: &lt; 10 microlit
Có thể sử dụng trên hệ thống máy tự động hoàn toàn,
Thành phần tối thiểu gồm: giếng phủ kháng nguyên, chứng âm, chứng dương, chất liên hợp, dung dịch dừng phản ứng, cơ chất, dung dịch rửa, dung dịch pha loãng
Tiêu chuẩn/Chỉ tiêu chất lượng: ISO 13485 hoặc FDA hoặc CE</t>
  </si>
  <si>
    <t>Kit ELISA, Echinococcus (Sán dây chó) IgG</t>
  </si>
  <si>
    <t>Hóa chất tìm kháng thể kháng ký sinh trùng bằng phương pháp Elisa, 
ký sinh trùng: Echinococcus (Sán dây chó), 
loại kháng thể: IgG, 
Loại mẫu: Huyết thanh,
Thể tích huyết thanh: &lt; 10 microlit
Có thể sử dụng trên hệ thống máy tự động hoàn toàn,
Thành phần tối thiểu gồm: giếng phủ kháng nguyên, chứng âm, chứng dương, chất liên hợp, dung dịch dừng phản ứng, cơ chất, dung dịch rửa, dung dịch pha loãng
Chỉ tiêu chất lượng: Độ nhạy &gt; 95%, Độ đặc hiệu &gt; 90%
Tiêu chuẩn/Chỉ tiêu chất lượng: ISO 13485 hoặc FDA hoặc CE</t>
  </si>
  <si>
    <t>Kit ELISA, Echinococcus (Sán dây chó) IgM</t>
  </si>
  <si>
    <t>Hóa chất tìm kháng thể kháng ký sinh trùng bằng phương pháp Elisa, 
ký sinh trùng: Echinococcus (Sán dây chó), 
loại kháng thể: IgM, 
Loại mẫu: Huyết thanh,
Thể tích huyết thanh: &lt; 10 microlit
Có thể sử dụng trên hệ thống máy tự động hoàn toàn,
Thành phần tối thiểu gồm: giếng phủ kháng nguyên, chứng âm, chứng dương, chất liên hợp, dung dịch dừng phản ứng, cơ chất, dung dịch rửa, dung dịch pha loãng
Tiêu chuẩn/Chỉ tiêu chất lượng: ISO 13485 hoặc FDA hoặc CE</t>
  </si>
  <si>
    <t>Kit ELISA, Fasciola (Sán lá gan) IgG</t>
  </si>
  <si>
    <t>Hóa chất tìm kháng thể kháng ký sinh trùng bằng phương pháp Elisa, 
ký sinh trùng: Fasciola (Sán lá gan), 
loại kháng thể: IgG, 
Loại mẫu: Huyết thanh,
Thể tích huyết thanh: &lt; 10 microlit
Có thể sử dụng trên hệ thống máy tự động hoàn toàn,
Thành phần tối thiểu gồm: giếng phủ kháng nguyên, chứng âm, chứng dương, chất liên hợp, dung dịch dừng phản ứng, cơ chất, dung dịch rửa, dung dịch pha loãng
Chỉ tiêu chất lượng: Độ nhạy &gt; 95%, Độ đặc hiệu &gt; 95%
Tiêu chuẩn/Chỉ tiêu chất lượng: ISO 13485 hoặc FDA hoặc CE</t>
  </si>
  <si>
    <t>Kit ELISA, Fasciola (Sán lá gan) IgM</t>
  </si>
  <si>
    <t>Hóa chất tìm kháng thể kháng ký sinh trùng bằng phương pháp Elisa, 
ký sinh trùng: Fasciola (Sán lá gan),
loại kháng thể: IgM, 
Loại mẫu: Huyết thanh,
Thể tích huyết thanh: &lt; 10 microlit
Có thể sử dụng trên hệ thống máy tự động hoàn toàn,
Thành phần tối thiểu gồm: giếng phủ kháng nguyên, chứng âm, chứng dương, chất liên hợp, dung dịch dừng phản ứng, cơ chất, dung dịch rửa, dung dịch pha loãng
Tiêu chuẩn/Chỉ tiêu chất lượng: ISO 13485 hoặc FDA hoặc CE</t>
  </si>
  <si>
    <t>Kit ELISA, Strongyloides (Giun lươn) IgG</t>
  </si>
  <si>
    <t>Hóa chất tìm kháng thể kháng ký sinh trùng bằng phương pháp Elisa, 
ký sinh trùng: Strongyloides (Giun lươn), 
loại kháng thể: IgG,
Loại mẫu: Huyết thanh,
Thể tích huyết thanh: &lt; 10 microlit
Có thể sử dụng trên hệ thống máy tự động hoàn toàn,
Thành phần tối thiểu gồm: giếng phủ kháng nguyên, chứng âm, chứng dương, chất liên hợp, dung dịch dừng phản ứng, cơ chất, dung dịch rửa, dung dịch pha loãng
Chỉ tiêu chất lượng: Độ nhạy &gt; 95%, Độ đặc hiệu &gt; 95%
Tiêu chuẩn/Chỉ tiêu chất lượng: ISO 13485 hoặc FDA hoặc CE</t>
  </si>
  <si>
    <t>Kit ELISA, Strongyloides (Giun lươn) IgM</t>
  </si>
  <si>
    <t>Hóa chất tìm kháng thể kháng ký sinh trùng bằng phương pháp Elisa, 
ký sinh trùng: Strongyloides (Giun lươn), 
loại kháng thể: IgM, 
Loại mẫu: Huyết thanh,
Thể tích huyết thanh: &lt; 10 microlit
Có thể sử dụng trên hệ thống máy tự động hoàn toàn,
Thành phần tối thiểu gồm: giếng phủ kháng nguyên, chứng âm, chứng dương, chất liên hợp, dung dịch dừng phản ứng, cơ chất, dung dịch rửa, dung dịch pha loãng
Tiêu chuẩn/Chỉ tiêu chất lượng: ISO 13485 hoặc FDA hoặc CE</t>
  </si>
  <si>
    <t>Kit ELISA, Toxocara (Giun đũa chó-mèo) IgG</t>
  </si>
  <si>
    <t>Hóa chất tìm kháng thể kháng ký sinh trùng bằng phương pháp Elisa, 
ký sinh trùng: Toxocara (Giun đũa chó-mèo), 
loại kháng thể: IgG, 
Loại mẫu: Huyết thanh,
Thể tích huyết thanh: &lt; 10 microlit
Có thể sử dụng trên hệ thống máy tự động hoàn toàn,
Thành phần tối thiểu gồm: giếng phủ kháng nguyên, chứng âm, chứng dương, chất liên hợp, dung dịch dừng phản ứng, cơ chất, dung dịch rửa, dung dịch pha loãng
Chỉ tiêu chất lượng: Độ nhạy &gt; 85%, Độ đặc hiệu &gt; 90%
Tiêu chuẩn/Chỉ tiêu chất lượng: ISO 13485 hoặc FDA hoặc CE</t>
  </si>
  <si>
    <t>Kit ELISA, Toxocara (Giun đũa chó-mèo) IgM</t>
  </si>
  <si>
    <t>Hóa chất tìm kháng thể kháng ký sinh trùng bằng phương pháp Elisa, 
ký sinh trùng: Toxocara (Giun đũa chó-mèo), 
loại kháng thể: IgM, 
Loại mẫu: Huyết thanh,
Thể tích huyết thanh: &lt; 10 microlit
Có thể sử dụng trên hệ thống máy tự động hoàn toàn,
Thành phần tối thiểu gồm: giếng phủ kháng nguyên, chứng âm, chứng dương, chất liên hợp, dung dịch dừng phản ứng, cơ chất, dung dịch rửa, dung dịch pha loãng
Tiêu chuẩn/Chỉ tiêu chất lượng: ISO 13485 hoặc FDA hoặc CE</t>
  </si>
  <si>
    <t>Kit ELISA, Cysticercosis (Ấu trùng sán dải heo) IgG</t>
  </si>
  <si>
    <t>Hóa chất tìm kháng thể kháng ký sinh trùng bằng phương pháp Elisa, 
ký sinh trùng: Cysticercosis (Ấu trùng sán dải heo), 
loại kháng thể: IgG, 
Loại mẫu: Huyết thanh,
Thể tích huyết thanh: &lt; 10 microlit
Có thể sử dụng trên hệ thống máy tự động hoàn toàn,
Thành phần tối thiểu gồm: giếng phủ kháng nguyên, chứng âm, chứng dương, chất liên hợp, dung dịch dừng phản ứng, cơ chất, dung dịch rửa, dung dịch pha loãng
Chỉ tiêu chất lượng: Độ nhạy &gt; 85%, Độ đặc hiệu &gt; 95%
Tiêu chuẩn/Chỉ tiêu chất lượng: ISO 13485 hoặc FDA hoặc CE</t>
  </si>
  <si>
    <t>Kit ELISA, Cysticercosis (Ấu trùng sán dải heo) IgM</t>
  </si>
  <si>
    <t>Hóa chất tìm kháng thể kháng ký sinh trùng bằng phương pháp Elisa, 
ký sinh trùng: Cysticercosis (Ấu trùng sán dải heo), 
loại kháng thể: IgM, 
Loại mẫu: Huyết thanh,
Thể tích huyết thanh: &lt; 10 microlit
Có thể sử dụng trên hệ thống máy tự động hoàn toàn,
Thành phần tối thiểu gồm: giếng phủ kháng nguyên, chứng âm, chứng dương, chất liên hợp, dung dịch dừng phản ứng, cơ chất, dung dịch rửa, dung dịch pha loãng
Tiêu chuẩn/Chỉ tiêu chất lượng: ISO 13485 hoặc FDA hoặc CE</t>
  </si>
  <si>
    <t>Kit ELISA, Trichinella (Giun xoắn) IgG</t>
  </si>
  <si>
    <t>Hóa chất tìm kháng thể kháng ký sinh trùng bằng phương pháp Elisa, 
ký sinh trùng: Trichinella (Giun xoắn), 
loại kháng thể: IgG, 
Loại mẫu: Huyết thanh,
Thể tích huyết thanh: &lt; 10 microlit
Có thể sử dụng trên hệ thống máy tự động hoàn toàn,
Thành phần tối thiểu gồm: giếng phủ kháng nguyên, chứng âm, chứng dương, chất liên hợp, dung dịch dừng phản ứng, cơ chất, dung dịch rửa, dung dịch pha loãng
Chỉ tiêu chất lượng: Độ nhạy &gt; 95%, Độ đặc hiệu &gt; 95%
Tiêu chuẩn/Chỉ tiêu chất lượng: ISO 13485 hoặc FDA hoặc CE</t>
  </si>
  <si>
    <t>Kit ELISA, Trichinella (Giun xoắn) IgM</t>
  </si>
  <si>
    <t>Hóa chất tìm kháng thể kháng ký sinh trùng bằng phương pháp Elisa, 
ký sinh trùng: Trichinella (Giun xoắn), 
loại kháng thể: IgM, 
Loại mẫu: Huyết thanh,
Thể tích huyết thanh: &lt; 10 microlit
Có thể sử dụng trên hệ thống máy tự động hoàn toàn,
Thành phần tối thiểu gồm: giếng phủ kháng nguyên, chứng âm, chứng dương, chất liên hợp, dung dịch dừng phản ứng, cơ chất, dung dịch rửa, dung dịch pha loãng
Tiêu chuẩn/Chỉ tiêu chất lượng: ISO 13485 hoặc FDA hoặc CE</t>
  </si>
  <si>
    <t>Kit ELISA, Schistosoma (Sán máng) IgG</t>
  </si>
  <si>
    <t>Hóa chất tìm kháng thể kháng ký sinh trùng bằng phương pháp Elisa, 
ký sinh trùng: Schistosoma (Sán máng), 
loại kháng thể: IgG, 
Loại mẫu: Huyết thanh,
Thể tích huyết thanh: &lt; 10 microlit
Có thể sử dụng trên hệ thống máy tự động hoàn toàn,
Thành phần tối thiểu gồm: giếng phủ kháng nguyên, chứng âm, chứng dương, chất liên hợp, dung dịch dừng phản ứng, cơ chất, dung dịch rửa, dung dịch pha loãng
Chỉ tiêu chất lượng: Độ nhạy &gt; 95%, Độ đặc hiệu &gt; 80% 
Tiêu chuẩn/Chỉ tiêu chất lượng: ISO 13485 hoặc FDA hoặc CE</t>
  </si>
  <si>
    <t>Kit ELISA, Schistosoma (Sán máng) IgM</t>
  </si>
  <si>
    <t>Hóa chất tìm kháng thể kháng ký sinh trùng bằng phương pháp Elisa, 
ký sinh trùng: Schistosoma (Sán máng), 
loại kháng thể: IgM,
Loại mẫu: Huyết thanh,
Thể tích huyết thanh: &lt; 10 microlit
Có thể sử dụng trên hệ thống máy tự động hoàn toàn,
Thành phần tối thiểu gồm: giếng phủ kháng nguyên, chứng âm, chứng dương, chất liên hợp, dung dịch dừng phản ứng, cơ chất, dung dịch rửa, dung dịch pha loãng
Tiêu chuẩn/Chỉ tiêu chất lượng: ISO 13485 hoặc FDA hoặc CE</t>
  </si>
  <si>
    <t>Kit ELISA, Paragonimus (Sán lá phổi) IgG</t>
  </si>
  <si>
    <t>Hóa chất tìm kháng thể kháng ký sinh trùng bằng phương pháp Elisa, 
ký sinh trùng: Paragonimus (Sán lá phổi), 
loại kháng thể: IgG, 
Loại mẫu: Huyết thanh,
Thể tích huyết thanh: &lt; 10 microlit
Có thể sử dụng trên hệ thống máy tự động hoàn toàn,
Thành phần tối thiểu gồm: giếng phủ kháng nguyên, chứng âm, chứng dương, chất liên hợp, dung dịch dừng phản ứng, cơ chất, dung dịch rửa, dung dịch pha loãng
Chỉ tiêu chất lượng: Độ nhạy &gt; 90%, Độ đặc hiệu &gt; 95%
Tiêu chuẩn/Chỉ tiêu chất lượng: ISO 13485 hoặc FDA hoặc CE</t>
  </si>
  <si>
    <t>Kit ELISA, Paragonimus (Sán lá phổi) IgM</t>
  </si>
  <si>
    <t>Hóa chất tìm kháng thể kháng ký sinh trùng bằng phương pháp Elisa, 
ký sinh trùng: Paragonimus (Sán lá phổi), 
loại kháng thể: IgM, 
Loại mẫu: Huyết thanh,
Thể tích huyết thanh: &lt; 10 microlit
Có thể sử dụng trên hệ thống máy tự động hoàn toàn,
Thành phần tối thiểu gồm: giếng phủ kháng nguyên, chứng âm, chứng dương, chất liên hợp, dung dịch dừng phản ứng, cơ chất, dung dịch rửa, dung dịch pha loãng
Tiêu chuẩn/Chỉ tiêu chất lượng: ISO 13485 hoặc FDA hoặc CE</t>
  </si>
  <si>
    <t>Kit ELISA, Gnathostoma (Giun đầu gai) IgG</t>
  </si>
  <si>
    <t>Hóa chất tìm kháng thể kháng ký sinh trùng bằng phương pháp Elisa, 
ký sinh trùng: Gnathostoma (Giun đầu gai), 
loại kháng thể: IgG, 
Loại mẫu: Huyết thanh,
Thể tích huyết thanh: &lt; 10 microlit
Có thể sử dụng trên hệ thống máy tự động hoàn toàn,
Thành phần tối thiểu gồm: giếng phủ kháng nguyên, chứng âm, chứng dương, chất liên hợp, dung dịch dừng phản ứng, cơ chất, dung dịch rửa, dung dịch pha loãng
Chỉ tiêu chất lượng: Độ nhạy &gt; 90%, Độ đặc hiệu &gt; 95%
Tiêu chuẩn/Chỉ tiêu chất lượng: ISO 13485 hoặc FDA hoặc CE</t>
  </si>
  <si>
    <t>Kit ELISA, Gnathostoma (Giun đầu gai) IgM</t>
  </si>
  <si>
    <t>Hóa chất tìm kháng thể kháng ký sinh trùng bằng phương pháp Elisa, 
ký sinh trùng: Gnathostoma (Giun đầu gai), 
loại kháng thể: IgM, 
Loại mẫu: Huyết thanh,
Thể tích huyết thanh: &lt; 10 microlit
Có thể sử dụng trên hệ thống máy tự động hoàn toàn,
Thành phần tối thiểu gồm: giếng phủ kháng nguyên, chứng âm, chứng dương, chất liên hợp, dung dịch dừng phản ứng, cơ chất, dung dịch rửa, dung dịch pha loãng
Chỉ tiêu chất lượng: Độ nhạy &gt; 95%, Độ đặc hiệu &gt; 95%
Tiêu chuẩn/Chỉ tiêu chất lượng: ISO 13485 hoặc FDA hoặc CE</t>
  </si>
  <si>
    <t>Kit ELISA, Angiostrongylus (Giun tròn) IgG</t>
  </si>
  <si>
    <t>Hóa chất tìm kháng thể kháng ký sinh trùng bằng phương pháp Elisa, 
ký sinh trùng: Angiostrongylus (Giun tròn), 
loại kháng thể: IgG, 
Loại mẫu: Huyết thanh,
Thể tích huyết thanh: &lt; 10 microlit
Có thể sử dụng trên hệ thống máy tự động hoàn toàn,
Thành phần tối thiểu gồm: giếng phủ kháng nguyên, chứng âm, chứng dương, chất liên hợp, dung dịch dừng phản ứng, cơ chất, dung dịch rửa, dung dịch pha loãng
Tiêu chuẩn/Chỉ tiêu chất lượng: ISO 13485 hoặc FDA hoặc CE</t>
  </si>
  <si>
    <t>Kit ELISA, Angiostrongylus (Giun tròn) IgM</t>
  </si>
  <si>
    <t>Hóa chất tìm kháng thể kháng ký sinh trùng bằng phương pháp Elisa, 
ký sinh trùng: Angiostrongylus (Giun tròn), 
loại kháng thể: IgM, 
Loại mẫu: Huyết thanh,
Thể tích huyết thanh: &lt; 10 microlit
Có thể sử dụng trên hệ thống máy tự động hoàn toàn,
Thành phần tối thiểu gồm: giếng phủ kháng nguyên, chứng âm, chứng dương, chất liên hợp, dung dịch dừng phản ứng, cơ chất, dung dịch rửa, dung dịch pha loãng
Tiêu chuẩn/Chỉ tiêu chất lượng: ISO 13485 hoặc FDA hoặc CE</t>
  </si>
  <si>
    <t>Kit ELISA, Clonorchis sinensis (Sán lá gan nhỏ) IgG</t>
  </si>
  <si>
    <t>Hóa chất tìm kháng thể kháng ký sinh trùng bằng phương pháp Elisa, 
Ký sinh trùng: Clonorchis sinensis (Sán lá gan nhỏ), 
loại kháng thể: IgG, 
Loại mẫu: Huyết thanh,
Thể tích huyết thanh: &lt; 10 microlit
Có thể sử dụng trên hệ thống máy tự động hoàn toàn,
Thành phần tối thiểu gồm: giếng phủ kháng nguyên, chứng âm, chứng dương, chất liên hợp, dung dịch dừng phản ứng, cơ chất, dung dịch rửa, dung dịch pha loãng
Chỉ tiêu chất lượng: Độ nhạy &gt; 95%, Độ đặc hiệu &gt; 90%
Tiêu chuẩn/Chỉ tiêu chất lượng: ISO 13485 hoặc FDA hoặc CE</t>
  </si>
  <si>
    <t>Kit ELISA, Clonorchis sinensis (Sán lá gan nhỏ) IgM</t>
  </si>
  <si>
    <t>Hóa chất tìm kháng thể kháng ký sinh trùng bằng phương pháp Elisa, 
Ký sinh trùng: Clonorchis sinensis (Sán lá gan nhỏ), 
loại kháng thể: IgM, 
Loại mẫu: Huyết thanh,
Thể tích huyết thanh: &lt; 10 microlit
Có thể sử dụng trên hệ thống máy tự động hoàn toàn,
Thành phần tối thiểu gồm: giếng phủ kháng nguyên, chứng âm, chứng dương, chất liên hợp, dung dịch dừng phản ứng, cơ chất, dung dịch rửa, dung dịch pha loãng
Tiêu chuẩn/Chỉ tiêu chất lượng: ISO 13485 hoặc FDA hoặc CE</t>
  </si>
  <si>
    <t>Kit ELISA, Aspergillus fumigatu IgG</t>
  </si>
  <si>
    <t>Hóa chất tìm kháng thể kháng nấm bằng phương pháp Elisa, 
vi nấm: Aspergillus fumigatu, 
loại kháng thể: IgG, 
Loại mẫu: Huyết thanh,
Thể tích huyết thanh: &lt; 50 microlit
Có thể sử dụng trên hệ thống máy tự động hoàn toàn,
Thành phần tối thiểu gồm: giếng phủ kháng nguyên, chứng âm, chứng dương, chất liên hợp, dung dịch dừng phản ứng, cơ chất, dung dịch rửa, dung dịch pha loãng
Chỉ tiêu chất lượng: Độ nhạy &gt; 95%, Độ đặc hiệu &gt; 95%
Tiêu chuẩn/Chỉ tiêu chất lượng: ISO 13485 hoặc FDA hoặc CE</t>
  </si>
  <si>
    <t>Kit ELISA, Aspergillus fumigatu IgM</t>
  </si>
  <si>
    <t>Hóa chất tìm kháng thể kháng nấm bằng phương pháp Elisa, 
vi nấm: Aspergillus fumigatu, 
loại kháng thể: IgM, 
Loại mẫu: Huyết thanh,
Thể tích huyết thanh: &lt; 50 microlit
Có thể sử dụng trên hệ thống máy tự động hoàn toàn,
Thành phần tối thiểu gồm: giếng phủ kháng nguyên, chứng âm, chứng dương, chất liên hợp, dung dịch dừng phản ứng, cơ chất, dung dịch rửa, dung dịch pha loãng
Chỉ tiêu chất lượng: Độ nhạy &gt; 95%, Độ đặc hiệu &gt; 90%
Tiêu chuẩn/Chỉ tiêu chất lượng: ISO 13485 hoặc FDA hoặc CE</t>
  </si>
  <si>
    <t>Kit ELISA, Candida albicans IgG</t>
  </si>
  <si>
    <t>Hóa chất tìm kháng thể kháng nấm bằng phương pháp Elisa, 
vi nấm: Candida albicans, 
loại kháng thể: IgG, 
Loại mẫu: Huyết thanh,
Thể tích huyết thanh: &lt; 50 microlit
Có thể sử dụng trên hệ thống máy tự động hoàn toàn,
Thành phần tối thiểu gồm: giếng phủ kháng nguyên, chứng âm, chứng dương, chất liên hợp, dung dịch dừng phản ứng, cơ chất, dung dịch rửa, dung dịch pha loãng
Chỉ tiêu chất lượng: Độ nhạy &gt; 90%, Độ đặc hiệu &gt; 95%
Tiêu chuẩn/Chỉ tiêu chất lượng: ISO 13485 hoặc FDA hoặc CE</t>
  </si>
  <si>
    <t>Kit ELISA, Candida albicans IgM</t>
  </si>
  <si>
    <t>Hóa chất tìm kháng thể kháng nấm bằng phương pháp Elisa, 
vi nấm: Candida albicans, 
loại kháng thể: IgM, 
Loại mẫu: Huyết thanh,
Thể tích huyết thanh: &lt; 50 microlit
Có thể sử dụng trên hệ thống máy tự động hoàn toàn,
Thành phần tối thiểu gồm: giếng phủ kháng nguyên, chứng âm, chứng dương, chất liên hợp, dung dịch dừng phản ứng, cơ chất, dung dịch rửa, dung dịch pha loãng
Chỉ tiêu chất lượng: Độ nhạy &gt; 95%, Độ đặc hiệu &gt; 95%
Tiêu chuẩn/Chỉ tiêu chất lượng: ISO 13485 hoặc FDA hoặc CE</t>
  </si>
  <si>
    <t>Đĩa nhựa dùng để pha loãng huyết thanh/hóa chất trong xét nghiệm ELISA</t>
  </si>
  <si>
    <t>Đĩa nhựa dùng để pha loãng huyết thanh/hóa chất trong xét nghiệm Elisa, 
Chất liệu: Nhựa, trong suốt, 
Số lượng vị trí: 96 giếng 1mL, đáy giếng hình nón (hoặc chữ V), 
Chiều dài giếng: 120 - 130mm, 
Chiều cao giếng: 25 - 30mm, 
Chiều rộng giếng: 80 - 90mm, 
Có thể sử dụng trên hệ thống máy tự động hoàn toàn
Tiêu chuẩn/Chỉ tiêu chất lượng: ISO 13485 hoặc FDA hoặc CE</t>
  </si>
  <si>
    <t>Chai cấy máu Hiếu khí</t>
  </si>
  <si>
    <t>Chai cấy máu Hiếu khí, dùng để phát hiện nhiễm trùng máu do các tác nhân vi sinh vật (vi khuẩn hiếu khí và nấm men),
Loại bệnh phẩm: Máu. 
Thành phần: 30-40mL môi trường dinh dưỡng, tối thiểu gồm peptone (Protein Digest), Yeast Extract (Cao nấm men) hoặc tốt hơn, nguồn cung cấp carbohydrate (các loại đường như Glucose/Dextrose hoặc tương đương), axit amin, chất chống đông như Sodium Polyanetholsulfonate (SPS) hoặc tương đương, chất trung hòa kháng sinh (resin hoặc hạt polymer hấp phụ hoặc tương đương), vitamin, CO2, nước tinh khiết hay nước đã qua xử lý hoặc tương đương
Chất liệu chai: Nhựa hoặc vật liệu không vỡ (như polycarbonate). 
Thể tích mẫu: có thể sử dụng với mẫu máu 10mL. 
Có thể sử dụng trên hệ thống máy tự động. 
Chỉ tiêu chất lượng: Có khả năng phát hiện tối thiểu các vi sinh vật sau trong &lt; 73 giờ: Haemophilus influenzae, Streptococcus pneumoniae, Staphylococcus aureus, Escherichia coli, Candida spp.
Tiêu chuẩn/Chỉ tiêu chất lượng: ISO 13485 hoặc FDA hoặc CE</t>
  </si>
  <si>
    <t>Chai</t>
  </si>
  <si>
    <t>Chai cấy máu Kỵ khí</t>
  </si>
  <si>
    <t>Chai cấy máu Kỵ khí, dùng để phát hiện nhiễm trùng máu do các tác nhân vi khuẩn kỵ khí, 
Loại bệnh phẩm: Máu, 
Thành phần: 30-40mL môi trường dinh dưỡng, tối thiểu gồm peptone (Protein Digest), Yeast Extract (Cao nấm men) hoặc tốt hơn, nguồn cung cấp carbohydrate (các loại đường như Glucose/Dextrose hoặc tương đương), , axit amin (hoặc tương đương), vitamin, hemin, chất chống đông như Sodium Polyanetholsulfonate (SPS) hoặc tương đương, CO2, N2, nước tinh khiết hay nước đã qua xử lý hoặc tương đương
Chất liệu chai: Nhựa hoặc vật liệu không vỡ (như polycarbonate). 
Thể tích mẫu: có thể sử dụng với mẫu máu 10mL. 
Có thể sử dụng trên các hệ thống máy tự động. 
Chỉ tiêu chất lượng: Có khả năng phát hiện tối thiểu các vi sinh vật sau trong &lt; 73 giờ: Clostridium perfringens, Bacteroides fragilis, Streptococcus pneumoniae, Escherichia coli, Staphylococcus aureus
Tiêu chuẩn/Chỉ tiêu chất lượng: ISO 13485 hoặc FDA hoặc CE</t>
  </si>
  <si>
    <t>Chai cấy máu Dành cho trẻ em</t>
  </si>
  <si>
    <t>Chai cấy máu Dành cho trẻ em, dùng để phát hiện nhiễm trùng máu do các tác nhân vi sinh vật (vi khuẩn và nấm men), dành cho trẻ em, 
Loại bệnh phẩm: Máu. 
Thành phần: 30-40mL môi trường dinh dưỡng, tối thiểu gồm Peptone (Protein Digest), Yeast Extract (Cao nấm men) hoặc tốt hơn, nguồn cung cấp carbohydrate (các loại đường như Glucose/Dextrose hoặc tương đương), axit amin (hoặc tương đương), vitamin, hemin, chất chống đông như Sodium Polyanetholsulfonate (SPS) hoặc tương đương, chất trung hòa kháng sinh (resin hoặc hạt polymer hấp phụ hoặc tương đương), CO2, nước tinh khiết hay nước đã qua xử lý hoặc tương đương
Chất liệu chai: Nhựa hoặc vật liệu không vỡ (như polycarbonate). 
Thể tích mẫu: có thể sử dụng với mẫu máu 3mL hoặc 4mL. 
Có thể sử dụng trên hệ thống máy tự động. 
Chỉ tiêu chất lượng: Có khả năng phát hiện tối thiểu các vi sinh vật sau trong &lt; 73 giờ: Haemophilus influenzae, Streptococcus pneumoniae, Staphylococcus aureus, Escherichia coli, Candida spp.
Tiêu chuẩn/Chỉ tiêu chất lượng: ISO 13485 hoặc FDA hoặc CE</t>
  </si>
  <si>
    <t>Chai cấy máu Tìm nấm</t>
  </si>
  <si>
    <t>Chai cấy máu Tìm nấm, dùng để phát hiện nhiễm trùng máu do các tác nhân nấm men và nấm sợi, 
Loại bệnh phẩm: Máu, 
Thành phần: 30-40ml môi trường dinh dưỡng, tối thiểu gồm Peptone (Protein Digest), Yeast Extract (Cao nấm men) hoặc tốt hơn, nguồn cung cấp carbohydrate (các loại đường như Glucose/Dextrose hoặc tương đương), chất chống đông như Sodium Polyanetholsulfonate (SPS) hoặc tương đương, Chloramphenicol, Tobramycin, CO2, nước tinh khiết hay nước đã qua xử lý hoặc tương đương
Thể tích mẫu: có thể sử dụng với mẫu máu 8mL. 
Có thể sử dụng trên các hệ thống máy tự động. 
Chỉ tiêu chất lượng: Có khả năng phát hiện tối thiểu các vi sinh vật sau trong &lt; 73 giờ: Candida albicans, Candida krusei, Candida tropicalis, Candida parapsilosis, Candida glabrata, Cryptococcus neoformans
Tiêu chuẩn/Chỉ tiêu chất lượng: ISO 13485 hoặc FDA hoặc CE</t>
  </si>
  <si>
    <t>Chai cấy máu Tìm nấm và vi khuẩn lao</t>
  </si>
  <si>
    <t>Chai cấy máu Tìm nấm và vi khuẩn lao, dùng để phát hiện nhiễm trùng máu do các tác nhân nấm men, nấm sợi và lao, 
Loại bệnh phẩm: Máu và các loại dịch cơ thể vô trùng, 
Thành phần: 30-40ml môi trường dinh dưỡng, tối thiểu gồm Brain Heart Infusion, Peptone (Protein Digest), nguồn cung cấp carbohydrate (các loại đường như Glucose/Dextrose, Glycerol hoặc tương đương), chất chống đông như Sodium Polyanetholsulfonate (SPS) hoặc tương đương, CO2, nước tinh khiết hay nước đã qua xử lý hoặc tương đương
Thể tích mẫu: có thể sử dụng với mẫu máu 4mL. 
Có thể sử dụng trên các hệ thống máy tự động. 
Chỉ tiêu chất lượng: Có khả năng phát hiện tối thiểu các vi sinh vật sau: Candida spp, Cryptococcus neoformans, Mycobacterium spp
Tiêu chuẩn/Chỉ tiêu chất lượng: ISO 13485 hoặc FDA hoặc CE</t>
  </si>
  <si>
    <t>Thuốc nhuộm Gram vi khuẩn màu tím, dạng dung dịch, sẵn sàng sử dụng</t>
  </si>
  <si>
    <t>Thuốc nhuộm Gram vi khuẩn màu tím, dùng để nhuộm màu tím/xanh trong kỹ thuật nhuộm Gram vi khuẩn, phân biệt nhóm vi khuẩn Gram dương và Gram âm.
Dạng dung dịch, sẵn sàng sử dụng (không thông qua các bước pha loãng, điều chế bổ sung)
thành phần tối thiểu gồm: tinh thể tím, cồn
Tiêu chuẩn/Chỉ tiêu chất lượng: ISO 13485 hoặc FDA hoặc CE</t>
  </si>
  <si>
    <t>Thuốc cố định màu vi khuẩn khi nhuộm Gram, dạng dung dịch, sẵn sàng sử dụng</t>
  </si>
  <si>
    <t>Thuốc cố định màu vi khuẩn khi nhuộm Gram, dùng để cố định màu vi khuẩn bằng cách tạo phức hợp với tím tinh thể trong kỹ thuật nhuộm Gram vi khuẩn,
Dạng dung dịch, sẵn sàng sử dụng (không thông qua các bước pha loãng, điều chế bổ sung)
thành phần tối thiểu gồm: iốt (Lugol)
Tiêu chuẩn/Chỉ tiêu chất lượng: ISO 13485 hoặc FDA hoặc CE</t>
  </si>
  <si>
    <t>Thuốc nhuộm Gram vi khuẩn màu đỏ, dạng dung dịch, sẵn sàng sử dụng</t>
  </si>
  <si>
    <t>Thuốc nhuộm Gram vi khuẩn màu đỏ, dùng để nhuộm màu hồng/đỏ trong kỹ thuật nhuộm Gram vi khuẩn, phân biệt nhóm vi khuẩn Gram dương và Gram âm,
Dạng dung dịch, sẵn sàng sử dụng (không thông qua các bước pha loãng, điều chế bổ sung)
Thành phần tối thiểu gồm: Fuchsin hoặc Carbon Fuchsin hoặc Safranin
Tiêu chuẩn/Chỉ tiêu chất lượng: ISO 13485 hoặc FDA hoặc CE</t>
  </si>
  <si>
    <t>Bộ thuốc nhuộm huỳnh quang phát hiện trực khuẩn kháng acid (AFB), bộ thuốc nhuộm, sẵn sàng sử dụng</t>
  </si>
  <si>
    <t>Bộ thuốc nhuộm huỳnh quang phát hiện trực khuẩn kháng acid (AFB), 
Bộ thuốc nhuộm, sẵn sàng sử dụng (không thông qua các bước pha loãng, điều chế bổ sung)
thành phần tối thiểu gồm: dung dịch cố định, Auramin, dung dịch tẩy màu, dung dịch nhuộm nền (Thiazine hoặc Methylene Blue hoặc Potassium Permanganate hoặc tương đương khác)
Có thể sử dụng trên máy tự động hoàn toàn
Tiêu chuẩn/Chỉ tiêu chất lượng: ISO 13485 hoặc FDA hoặc CE</t>
  </si>
  <si>
    <t>Dung dịch mực tàu, dạng dung dịch, sẵn sàng sử dụng</t>
  </si>
  <si>
    <t>Dung dịch mực tàu, sử dụng trong phương pháp nhuộm mực tàu tìm nấm, 
dạng dung dịch, sẵn sàng sử dụng  (không thông qua các bước pha loãng, điều chế bổ sung)
thành phần tối thiểu gồm: mực tàu, 
Tiêu chuẩn/Chỉ tiêu chất lượng: ISO 13485 hoặc FDA hoặc CE</t>
  </si>
  <si>
    <t>Dung dịch Lactophenol cotton blue (LPCB), dạng dung dịch, sẵn sàng sử dụng</t>
  </si>
  <si>
    <t>Dung dịch Lactophenol cotton blue (LPCB), sử dụng trong phương pháp nhuộm xanh vi nấm
Dạng dung dịch, sẵn sàng sử dụng  (không thông qua các bước pha loãng, điều chế bổ sung)
thành phần tối thiểu gồm: phenol, axit lactic và cotton blue, 
Tiêu chuẩn/Chỉ tiêu chất lượng: ISO 13485 hoặc FDA hoặc CE</t>
  </si>
  <si>
    <t>Huyết tương thỏ</t>
  </si>
  <si>
    <t>Huyết tương thỏ, dùng để thực hiện thử nghiệm coagulase để định danh Staphylococcus aureus
Thành phần tối thiểu gồm: Huyết tương thỏ, EDTA
Tiêu chuẩn/Chỉ tiêu chất lượng: ISO 13485 hoặc FDA hoặc CE</t>
  </si>
  <si>
    <t>Dung dịch làm tan đàm</t>
  </si>
  <si>
    <t>Dung dịch làm tan đàm, dùng để hòa tan vào mẫu đàm trong các kỹ thuật cấy đàm định lượng,
Đóng gói: &lt; 11 mL/Lọ, 
Tỉ lệ pha loãng: 1mL dung dịch tan đàm có thể pha loãng được tối thiểu 10mL đàm
Thành phần tối thiểu gồm: Dithiothreitol (DTT)
Tiêu chuẩn/Chỉ tiêu chất lượng: ISO 13485 hoặc FDA hoặc CE</t>
  </si>
  <si>
    <t>Hóa chất xét nghiệm PYR</t>
  </si>
  <si>
    <t>hóa chất xét nghiệm PYR, dùng để xác định nhanh chóng Streptococcus pyogenes và Streptococcus nhóm D trên cơ sở thủy phân enzym L pyrrolidonyl-Beta-naphthylamide (PYR).
Thành phần: Tối thiểu gồm L-pyrrolidonyl-Beta-naphtyylamide (PYR), thuốc thử p-dimethyl-aminocinnamaldehyde ((DMACA) hoặc tương đương
Tiêu chuẩn/Chỉ tiêu chất lượng: ISO 13485 hoặc FDA hoặc CE</t>
  </si>
  <si>
    <t>Hóa chất làm tan đàm NALC</t>
  </si>
  <si>
    <t>hóa chất làm tan đàm NALC, dùng để làm tan đàm, tiêu chất nhầy, 
dạng bột, 
thành phần tối thiểu gồm: N-Acetyl-L-cysteine (C5H9NO3S), 
Tiêu chuẩn/Chỉ tiêu chất lượng: ISO 13485 hoặc FDA hoặc CE</t>
  </si>
  <si>
    <t>Que chỉ thị kỵ khí</t>
  </si>
  <si>
    <t>que chỉ thị kỵ khí, dùng để chỉ thị khí trường kỵ khí, sẽ đổi màu khi không có mặt oxy, 
Thành phần tối thiểu gồm: Chất chỉ thị nhạy cảm với Oxy như Resazurin hoặc tương đương
Tiêu chuẩn/Chỉ tiêu chất lượng: ISO 13485 hoặc FDA hoặc CE</t>
  </si>
  <si>
    <t>Túi ủ tạo khí trường vi hiếu khí</t>
  </si>
  <si>
    <t>Túi ủ tạo khí trường dành cho nhóm vi khuẩn vi hiếu khí
Sử dụng cho bình kín 2.5 - 3.5L, dùng tạo khí trường phù hợp cho nuôi cấy nhóm vi khuẩn vi hiếu khí như H.pylori
Tối thiểu gồm: Túi ủ tạo khí trường
Tiêu chuẩn/Chỉ tiêu chất lượng: ISO 13485 hoặc FDA hoặc CE</t>
  </si>
  <si>
    <t>Túi ủ tạo khí trường kỵ khí</t>
  </si>
  <si>
    <t>Túi ủ tạo khí trường dành cho nhóm vi khuẩn kỵ khí
Sử dụng cho bình kín 2.5 - 3.5L, dùng tạo khí trường phù hợp cho nuôi cấy nhóm vi khuẩn kỵ khí
Tối thiểu gồm: Túi ủ tạo khí trường
Tiêu chuẩn/Chỉ tiêu chất lượng: ISO 13485 hoặc FDA hoặc CE</t>
  </si>
  <si>
    <t>Túi ủ tạo khí trường vi hiếu khí, kèm túi ủ (túi zip) có thể đóng kín</t>
  </si>
  <si>
    <t>Túi ủ tạo khí trường dành cho nhóm vi khuẩn vi hiếu khí
Sử dụng cho túi ủ (túi zip) kèm theo, dùng tạo khí trường phù hợp cho nuôi cấy nhóm vi khuẩn vi hiếu khí như H.pylori
Tối thiểu gồm: Túi ủ tạo khí trường, kèm theo túi ủ (túi zip) có thể đóng kín
Tiêu chuẩn/Chỉ tiêu chất lượng: ISO 13485 hoặc FDA hoặc CE</t>
  </si>
  <si>
    <t>Túi ủ tạo khí trường kỵ khí, kèm theo túi ủ (túi zip) có thể đóng kín và chất chỉ thị kỵ khí</t>
  </si>
  <si>
    <t>Túi ủ tạo khí trường dành cho nhóm vi khuẩn kỵ khí
Sử dụng cho túi ủ (túi zip) kèm theo, dùng tạo khí trường phù hợp cho nuôi cấy nhóm vi khuẩn kỵ khí
Tối thiểu gồm: Túi ủ tạo khí trường, kèm theo túi ủ (túi zip) chuyên dụng có thể đóng kín và chất chỉ thị kỵ khí
Tiêu chuẩn/Chỉ tiêu chất lượng: ISO 13485 hoặc FDA hoặc CE</t>
  </si>
  <si>
    <t>Đĩa petri nhựa, tiệt trùng</t>
  </si>
  <si>
    <t>Đĩa petri nhựa, Kích thước: 90*15mm (+/- 5mm), dùng để pha chế môi trường nuôi cấy, kháng sinh đồ vi khuẩn, tiệt khuẩn (sterile), chất liệu: Nhựa
Tiêu chuẩn/Chỉ tiêu chất lượng: ISO 13485 hoặc FDA hoặc CE</t>
  </si>
  <si>
    <t>Que cấy, một đầu thẳng và 1 đầu vòng cấy tròn 1μL</t>
  </si>
  <si>
    <t>Que cấy, một đầu thẳng và 1 đầu vòng cấy tròn 1μL, dùng để lấy mẫu bệnh phẩm, khúm khuẩn, cấy phân lập trong kỹ thuật nuôi cấy định danh vi khuẩn, tiệt khuẩn (sterile), chất liệu: Nhựa, Thể tích vòng cấy:  chính xác 1μL
Tiêu chuẩn/Chỉ tiêu chất lượng: ISO 13485 hoặc FDA hoặc CE</t>
  </si>
  <si>
    <t>Que cấy, một đầu thẳng và 1 đầu vòng cấy tròn 10μL</t>
  </si>
  <si>
    <t>Que cấy, một đầu thẳng và 1 đầu vòng cấy tròn 10μL, dùng để lấy mẫu bệnh phẩm, khúm khuẩn, cấy phân lập trong kỹ thuật nuôi cấy định danh vi khuẩn, tiệt khuẩn (sterile), chất liệu: Nhựa, thể tích vòng cấy: 10μL
Tiêu chuẩn/Chỉ tiêu chất lượng: ISO 13485 hoặc FDA hoặc CE</t>
  </si>
  <si>
    <t>Vòng cấy bằng kim loại 1μL, không cán.</t>
  </si>
  <si>
    <t>Vòng cấy bằng kim loại 1μL, không cán., dùng để Gắn vào cán cấy, Chất liệu: Platinum hoặc niken-crom, Thể tích vòng cấy:  chính xác 1μL
Tiêu chuẩn/Chỉ tiêu chất lượng: ISO 13485 hoặc FDA hoặc CE</t>
  </si>
  <si>
    <t>Vòng cấy bằng kim loại 10μL, không cán.</t>
  </si>
  <si>
    <t>Vòng cấy bằng kim loại 10μL, không cán., dùng để Gắn vào cán cấy, Chất liệu: Platinum hoặc niken-crom, thể tích vòng cấy: 10μL
Tiêu chuẩn/Chỉ tiêu chất lượng: ISO 13485 hoặc FDA hoặc CE</t>
  </si>
  <si>
    <t>Môi trường HTM (Haemophilus Test Medium), Đổ sẵn trên đĩa petri 90mm (+/- 5mm), sẵn sàng sử dụng</t>
  </si>
  <si>
    <t>Môi trường HTM (Haemophilus Test Medium), thực hiện kháng sinh đồ theo phương pháp khuếch tán trên thạch, dành cho vi khuẩn Haemophilus influenza, 
Đổ sẵn trên đĩa petri 90mm (+/- 5mm), sẵn sàng sử dụng, 
Độ dày thạch: 4 mm (+/- 0,5mm)
thành phần gồm: Mueller Hinton Agar, Yeast Extract (chiết xuất nấm men) hoặc tốt hơn, yếu tố X (Hemin), yếu tố V (NAD), Agar. Trong đó, Mueller Hinton agar có thể được thay thế bằng các thành phần Casein Peptone hoặc tốt hơn, Meat Extract (chiết xuất thịt) hoặc tốt hơn, Tinh bột, Agar
Chủng vi khuẩn phát triển được: Haemophilus influenza
Tiêu chuẩn/Chỉ tiêu chất lượng: ISO 13485 hoặc FDA hoặc CE</t>
  </si>
  <si>
    <t>Môi trường thực hiện kháng sinh đồ dành riêng cho vi khuẩn Helicobacter pylori, Đổ sẵn trên đĩa petri 90mm (+/- 5mm), sẵn sàng sử dụng</t>
  </si>
  <si>
    <t>Môi trường thực hiện kháng sinh đồ dành riêng cho vi khuẩn Helicobacter pylori, thực hiện kháng sinh đồ theo phương pháp khuếch tán trên thạch, dành riêng cho vi khuẩn Helicobacter pylori, 
Đổ sẵn trên đĩa petri 90mm (+/- 5mm), sẵn sàng sử dụng, 
Thành phần gồm: Mueller Hinton Agar, Yeast Extract (chiết xuất nấm men), chất chọn lọc cần thiết, các chất dinh dưỡng bổ sung khác nếu có. Trong đó, Mueller Hinton agar có thể được thay thế bằng các thành phần Casein Peptone hoặc tốt hơn, Meat Extract (chiết xuất thịt) hoặc tốt hơn, Tinh bột, Agar
Tiêu chuẩn/Chỉ tiêu chất lượng: ISO 13485 hoặc FDA hoặc CE</t>
  </si>
  <si>
    <t>Bộ kit xét nghiệm phát hiện và định lượng DNA của human Polymavirus BK (BKV) bằng phương pháp Realtime PCR</t>
  </si>
  <si>
    <t>Bộ kit xét nghiệm phát hiện và định lượng DNA của human Polymavirus BK (BKV) bằng phương pháp Realtime PCR
Sử dụng để khuyếch đại axit nucleic cho xét nghiệm phát hiện và định lượng DNA của human Polymavirus BK (BKV) trong mẫu huyết tương, nước tiểu và dịch não tủy ở người
Hỗn hợp hóa chất hoàn chỉnh, sẵn sàng để sử dụng cho phản ứng Realtime PCR 
Có thể sử dụng trên máy tự động hoàn toàn
Tiêu chuẩn/Chỉ tiêu chất lượng: ISO 13485 hoặc FDA hoặc CE</t>
  </si>
  <si>
    <t>Bộ mẫu chuẩn cho xét nghiệm xác định Polymavirus BK (BKV) bằng phương pháp Realtime PCR</t>
  </si>
  <si>
    <t>Bộ mẫu chuẩn dùng để kiểm soát xét nghiệm định lượng human Polymavirus BK (BKV) cho xét nghiệm xác định Polymavirus BK (BKV) bằng phương pháp Realtime PCR
Tối thiểu 4 nồng độ chuẩn khác nhau
Có thể sử dụng trên máy tự động hoàn toàn
Tiêu chuẩn/Chỉ tiêu chất lượng: ISO 13485 hoặc FDA hoặc CE</t>
  </si>
  <si>
    <t>Bộ</t>
  </si>
  <si>
    <t>Bộ kit xét nghiệm tách chiết DNA/RNA của virus</t>
  </si>
  <si>
    <t>Bộ kit xét nghiệm sử dụng trong quy trình thực hiện tách chiết và tinh sạch DNA/RNA của virus, 
Có thể thực hiện đơn lẻ từng mẫu hoặc cùng lúc nhiều mẫu
Các sản phẩm sau tách chiết có thể được sử dụng cho xét nghiệm PCR, giải trình tự
Loại mẫu: huyết tương, huyết thanh hoặc dịch cơ thể
Thành phần tối thiểu gồm: Reagent cartridge, Reaction chamber, Tip lọc, Sample tube, Carrier. Hóa chất, vật tư cần thiết cho quy trình xét nghiệm được đóng sẵn trong bộ
Có thể sử dụng trên máy tự động hoàn toàn
Tiêu chuẩn/Chỉ tiêu chất lượng: ISO 13485 hoặc FDA hoặc CE</t>
  </si>
  <si>
    <t>Test kit thực hiện xét nghiệm PCR phát hiện Mycobacterium tuberculosis</t>
  </si>
  <si>
    <t>Test kit thực hiện xét nghiệm PCR phát hiện Mycobacterium tuberculosis, khép kín tự động hoàn toàn phát hiện vi khuẩn Mycobacterium tuberculosi và tính kháng Rifampicin trên đoạn gen khuếch đại rpoB, 
Đóng gói từng kit.
Có tối thiểu 2 trong các chứng nhận/chỉ tiêu chất lượng sau:, 
độ nhạy: &gt; 89% (đối với bệnh phẩm đàm), độ đặc hiệu &gt; 95%  (đối với bệnh phẩm đàm)
Có thể sử dụng trên hệ thống thiết bị GeneXpert của Cepheid
Tiêu chuẩn/Chỉ tiêu chất lượng: ISO 13485 hoặc FDA hoặc CE</t>
  </si>
  <si>
    <t>Kit ELISA, Aspergillus Galactomannan</t>
  </si>
  <si>
    <t>Hóa chất tìm kháng nguyên vi nấm bằng phương pháp Elisa, 
Vi nấm: Aspergillus, 
Loại kháng nguyên: Galactomannan, 
Loại mẫu: Huyết thanh hoặc Huyết tương
tối thiêu gồm: enzyme liên hợp, cơ chất; dung dịch dừng phản ứng, chứng âm, chứng dương., 
Có thể sử dụng trên hệ thống máy tự động hoàn toàn
Tiêu chuẩn/Chỉ tiêu chất lượng: ISO 13485 hoặc FDA hoặc CE</t>
  </si>
  <si>
    <t>Môi trường SDA (Sabouraud Dextrose Agar) có bổ sung Chloramphenicol, Đổ sẵn trên đĩa petri 90mm (+/- 5mm), sẵn sàng sử dụng</t>
  </si>
  <si>
    <t>Môi trường SDA (Sabouraud Dextrose Agar) có bổ sung Chloramphenicol, dùng nuôi cấy phân lập vi nấm, đồng thời ức chế sự phát triển của vi khuẩn
Đổ sẵn trên đĩa petri 90mm (+/- 5mm), sẵn sàng sử dụng, 
thành phần tối thiểu gồm: nguồn cung cấp nitrogen, amino acid và peptide (như các loại Peptone hoặc tương đương khác), nguồn cung cấp carbohydrate (các loại đường như Glucose/Dextrose...), Agar, Chloramphenicol
Độ pH duy trì ở 5.4 - 5.8
Chủng vi nấm phát triển được: Candida albican hoặc tương đương
Chủng vi khuẩn bị ức chế: E.coli hoặc tương đương
Tiêu chuẩn/Chỉ tiêu chất lượng: ISO 13485 hoặc FDA hoặc CE</t>
  </si>
  <si>
    <t>Môi trường SIM Medium, Dạng bột</t>
  </si>
  <si>
    <t>Môi trường SIM Medium, sử dụng để phân biệt các loài trực khuẩn đường ruột, trên cơ sở của sự sản xuất H2S, sự hình thành indole và sự di động của vi khuẩn
Dạng bột
Thành phần tối thiểu gồm: Peptone, Sodium Thiosulfate, Ammonium Sulfate, Agar
Tiêu chuẩn/Chỉ tiêu chất lượng: ISO 13485 hoặc FDA hoặc CE</t>
  </si>
  <si>
    <t>Môi trường Mueller Hinton II Broth (Cation-Adjusted) được điều chỉnh cation cho các ion canxi và magiê, Đổ sẵn trong ống 10mL, sẵn sàng sử dụng</t>
  </si>
  <si>
    <t>Môi trường Mueller Hinton II Broth (Cation-Adjusted) được điều chỉnh cation cho các ion canxi và magiê, dùng kiểm tra độ nhạy định lượng của vi khuẩn hiếu khí Gram âm và Gram dương, 
Đổ sẵn trong ống, mỗi ống chứa chính xác 10mL dung dịch môi trường, sẵn sàng sử dụng
Thành phần tối thiểu gồm: Beef Extract (chiết xuất thịt bò) hoặc tốt hơn, Casein Peptone hoặc tốt hơn, Tinh bột, Ca2+ tối thiểu 20mg/L, Mg2+ tối thiểu 10mg/L
Tiêu chuẩn/Chỉ tiêu chất lượng: ISO 13485 hoặc FDA hoặc CE</t>
  </si>
  <si>
    <t>Môi trường TRIPLE SUGAR IRON AGAR (TSI), Dạng bột</t>
  </si>
  <si>
    <t>Môi trường TRIPLE SUGAR IRON AGAR (TSI), sử dụng để phân biệt các loài trực khuẩn đường ruột, trên cơ sở phát hiện tính chất lên men 3 loại đường, tính chất sinh H2S và sinh hơi.
Dạng bột
Thành phần tối thiểu gồm: Glucose, Lactose, Sucrose, Peptone, Yeast extract (hoặc beaf extract, meat extract), Ferric citrate, Sodium thiosulphate, Phenol red, Agar
Tiêu chuẩn/Chỉ tiêu chất lượng: ISO 13485 hoặc FDA hoặc CE</t>
  </si>
  <si>
    <t>Canh thang dùng cho thử nghiệm kháng nấm đồ bằng phương pháp vi pha loãng</t>
  </si>
  <si>
    <t>Canh trường pha loãng huyền dịch làm kháng nấm đồ
Sử dụng cho máy tự động hoàn toàn
Tiêu chuẩn/Chỉ tiêu chất lượng: ISO 13485 hoặc FDA hoặc CE</t>
  </si>
  <si>
    <t>Nước khử khoáng vô trùng</t>
  </si>
  <si>
    <t>Nước khử khoáng vô trùng
Đóng gói: &lt; 6mL/ống
Tiêu chuẩn/Chỉ tiêu chất lượng: ISO 13485 hoặc FDA hoặc CE</t>
  </si>
  <si>
    <t>Test nhanh phát hiện vi nấm Aspergillus</t>
  </si>
  <si>
    <t>Bộ xét nghiệm sắc ký miễn dịch dùng để phát hiện định tính Aspergillus Galactomannan
Bệnh phẩm: máu, dịch rửa phế quản (BAL)
Thành phần: Gồm thanh thử/que giấy thực hiện thử nghiệm, dung dịch đệm, dung dịch chứng
Thời gian đọc kết quả: &lt; 60 phút
Có thể sử dụng trên máy đọc tự động
Độ nhạy: &gt; 95%
Độ đặc hiệu: &gt; 95%
Tiêu chuẩn/Chỉ tiêu chất lượng: ISO 13485 hoặc FDA hoặc CE</t>
  </si>
  <si>
    <t>Test kit thực hiện xét nghiệm PCR định lượng DNA của virus viêm gan B (HBV)</t>
  </si>
  <si>
    <t>Test kit thực hiện xét nghiệm Real time-PCR định lượng DNA của virus viêm gan B (HBV), khép kín tự động hoàn toàn (gồm quá trình tinh chế mẫu, khuếch đại acid nucleic và phát hiện trình tự đích)
Bệnh phẩm: Huyết thanh hoặc huyết tương
Thành phần: tối thiểu gồm dung dịch ly giải, dung dịch làm sạch, thuốc thử liên kết, thuốc thử Proteinase-K, pipet dùng 1 lần, chứng nội định lượng ở 2 mức nồng độ
Đóng gói từng kit.
Tiêu chuẩn/Chỉ tiêu chất lượng: ISO 13485 hoặc FDA hoặc CE</t>
  </si>
  <si>
    <t>Test kit thực hiện xét nghiệm PCR định lượng RNA của virus viêm gan C (HCV)</t>
  </si>
  <si>
    <t>Test kit thực hiện xét nghiệm Real time-PCR để định lượng RNA của virus viêm gan C (HCV), khép kín tự động hoàn toàn (gồm quá trình tinh chế mẫu, khuếch đại acid nucleic và phát hiện trình tự đích)
Bệnh phẩm: Huyết thanh hoặc huyết tương
Thành phần: tối thiểu gồm dung dịch ly giải, dung dịch làm sạch, thuốc thử liên kết, thuốc thử Proteinase-K, pipet dùng 1 lần, chứng nội định lượng ở 2 mức nồng độ
Đóng gói từng kit.
Tiêu chuẩn/Chỉ tiêu chất lượng: ISO 13485 hoặc FDA hoặc CE</t>
  </si>
  <si>
    <t>Đĩa giấy tẩm kháng sinh, Azithromycin 15µg</t>
  </si>
  <si>
    <t>Đĩa giấy tẩm kháng sinh, xác định tính kháng kháng sinh của vi khuẩn
Kháng sinh: Azithromycin
Nồng độ: 15µg
Đóng gói trong ống: 50-100 đĩa kháng sinh xếp chồng trong mỗi ống, kèm hệ thống lò xo giúp cố định kháng sinh khi sử dụng, 
Tiêu chuẩn/Chỉ tiêu chất lượng: ISO 13485 hoặc FDA hoặc CE</t>
  </si>
  <si>
    <t>Hóa chất xét nghiệm sinh học phân tử phát hiện các đột biến gây kháng kháng sinh carbapenem và kháng colistin</t>
  </si>
  <si>
    <t>Bộ kit real-time PCR phát hiện đồng thời các đột biến gây kháng kháng sinh, tối thiểu gồm: gene carbapenemase (IMP, VIM, NDM, OXA-48, KPC), gene kháng colistin (mcr-1)
Loại mẫu bệnh phẩm: Mẫu phết trực tràng, Khuẩn lạc vi khuẩn
Thành phần tối thiểu gồm: PCR mix
Có thể sử dụng trên máy tự động hoàn toàn
Có tối thiểu 2 trong các chứng nhận/chỉ tiêu chất lượng sau:
Độ đặc hiệu: &gt; 98% (với IMP, VIM, NDM); &gt;95% (với KPC, OXA-48, mcr-1)
Độ nhạy: 100%
Độ chính xác: &gt;98% (với IMP, VIM, NDM); &gt;95% (với KPC, OXA-48, mcr-1)
Tiêu chuẩn/Chỉ tiêu chất lượng: ISO 13485 hoặc FDA hoặc CE</t>
  </si>
  <si>
    <t>Bộ kit tách chiết acid nucleic dạng ống, sử dụng cho xét nghiệm PCR</t>
  </si>
  <si>
    <t>Bộ kit tách chiết axit nucleic dạng ống, sản phẩm axit nucleid tinh khiết có thể được sử dụng trực tiếp cho xét nghiệm PCR
Mẫu đầu vào: mẫu mô, huyết thanh, huyết tương, dịch ngoáy tỵ hầu, dịch hút tỵ hầu, rửa phế quản phế nang (BAL), nước tiểu, phân,  phết trực tràng, đờm, máu toàn phần, phết sinh dục (âm đạo, cổ tử cung, niệu đạo), LBC, dịch não tủy (CSF), nước bọt
Có thể sử dụng cho máy tự động hoàn toàn
Thành phần: Ống tách chiết, Proteinase K, Proteinase Buffer, Giếng trộn
Tiêu chuẩn/Chỉ tiêu chất lượng: ISO 13485 hoặc FDA hoặc CE</t>
  </si>
  <si>
    <t>Ống PCR 0.1 mL</t>
  </si>
  <si>
    <t>Strip PCR 8 ống 0.1mL cho phản ứng PCR
Nắp rời
Chất liệu: Nhựa trong suốt, thích hợp cho phản ứng PCR
Không chứa Rnase hoặc Dnase, không chứa chất gây sốt. 
Có thể sử dụng trên máy tự động
Tiêu chuẩn/Chỉ tiêu chất lượng: ISO 13485 hoặc FDA hoặc CE</t>
  </si>
  <si>
    <t>Môi trường thực hiện kháng sinh đồ dành riêng cho Neisseria gonorrhoeae, Đổ sẵn trên đĩa petri 90mm (+/- 5mm), sẵn sàng sử dụng</t>
  </si>
  <si>
    <t>Môi trường thực hiện kháng sinh đồ dành riêng cho Neisseria gonorrhoeae, dùng thực hiện kháng sinh đồ theo phương pháp khuếch tán trên thạch, dành riêng cho Neisseria gonorrhoeae, 
Đổ sẵn trên đĩa petri 90mm (+/- 5mm), sẵn sàng sử dụng, 
thành phần tối thiểu gồm: nguồn cung cấp nitrogen, amino acid và peptide (như các loại Peptone hoặc tương đương khác), Tinh bột, Sodium Cloride, Máu cừu, hemin (yếu tố X), NAD (yếu tố V)
Chủng vi khuẩn phát triển được: Neisseria gonorrhoeae 
Tiêu chuẩn/Chỉ tiêu chất lượng: ISO 13485 hoặc FDA hoặc CE</t>
  </si>
  <si>
    <t>Thẻ kháng sinh đồ, nhóm trực khuẩn Gram âm đa kháng thuốc</t>
  </si>
  <si>
    <t>Thẻ kháng sinh đồ, nhóm trực khuẩn Gram âm hiếu khí, thử nghiệm IVD xác định tính nhạy cảm/đề kháng của nhóm trực khuẩn Gram âm đối với các loại kháng sinh, tối thiểu gồm: Ceftazidime/Avibactam, Ceftolozane/Tazobactam, Imipenem/relebactam, Colistin, Fosfomycin, Imipenem, Piperacillin/Tazobactam, Tigecycline, Imipenem/relebactam
thành phần tối thiểu gồm: Thẻ chứa các loại hoạt chất/kháng sinh sử dụng cho nhóm vi khuẩn Gram âm
Chủng thực hiện QC: tối thiểu gồm E. coli ATCC 25922, P. aeruginosa ATCC 27853
Có thể thực hiện trên máy tự động hoàn toàn,
Tiêu chuẩn/Chỉ tiêu chất lượng: ISO 13485 hoặc FDA hoặc CE</t>
  </si>
  <si>
    <t>Đĩa giấy tẩm kháng sinh, Bacitracin</t>
  </si>
  <si>
    <t>Đĩa giấy tẩm hóa chất thực hiện thử nghiệm sinh hóa, phát hiện nhạy cảm Bacitracin, Hóa chất: Bacitracin
Nồng độ: 0.04UI, 
Tiêu chuẩn/Chỉ tiêu chất lượng: ISO 13485 hoặc FDA hoặc CE</t>
  </si>
  <si>
    <t>Bình ủ chuyên dụng cho nuôi cấy vi khuẩn kỵ khí, thể tích 2.5 lít</t>
  </si>
  <si>
    <t>Bình ủ chuyên dụng cho nuôi cấy vi khuẩn kỵ khí/vi hiếu khí, đảm bảo kín khí tuyệt đối
Vật liệu: thân bình trong suốt, có khả năng chống va đập
Dung tích: 2.5 lít, có khả năng chứa được &gt; 9 đĩa petri đường kính 10cm
Tiêu chuẩn/Chỉ tiêu chất lượng: ISO 13485 hoặc FDA hoặc CE</t>
  </si>
  <si>
    <t>Chủng chuẩn nấm Candida krusei (ATCC 6258)</t>
  </si>
  <si>
    <t>Chủng chuẩn vi nấm đông khô dùng để kiểm soát chất lượng môi trường và kháng nấm đồ
Thành phần: Vi nấm Candica krusei (ATCC 6258)
Đóng gói: Lọ đông khô/tăm bông/viên/khuyên cấy
Tiêu chuẩn/Chỉ tiêu chất lượng: ISO 13485 hoặc FDA hoặc CE</t>
  </si>
  <si>
    <t>Lọ</t>
  </si>
  <si>
    <t>Chủng chuẩn nấm Candida parapsilosis (ATCC 22019)</t>
  </si>
  <si>
    <t>Chủng chuẩn vi nấm đông khô dùng để kiểm soát chất lượng môi trường và kháng nấm đồ
Thành phần: Vi nấm Candica parapsilosis (ATCC 22019)
Đóng gói: Lọ đông khô/tăm bông/viên/khuyên cấy
Tiêu chuẩn/Chỉ tiêu chất lượng: ISO 13485 hoặc FDA hoặc CE</t>
  </si>
  <si>
    <t>Chủng chuẩn nấm Candida tropicalis (ATCC 750)</t>
  </si>
  <si>
    <t>Chủng chuẩn vi nấm đông khô dùng để kiểm soát chất lượng môi trường và kháng nấm đồ
Thành phần: Vi nấm Candica tropicalis (ATCC 750)
Đóng gói: Lọ đông khô/tăm bông/viên/khuyên cấy
Tiêu chuẩn/Chỉ tiêu chất lượng: ISO 13485 hoặc FDA hoặc CE</t>
  </si>
  <si>
    <t>Chủng chuẩn vi khuẩn Escherichia coli (ATCC 25922)</t>
  </si>
  <si>
    <t>Chủng chuẩn vi khuẩn đông khô dùng để kiểm soát chất lượng môi trường và kháng sinh đồ
Thành phần: Vi khuẩn Escherichia coli (ATCC 25922)
Đóng gói: Lọ đông khô/tăm bông/viên/khuyên cấy
Tiêu chuẩn/Chỉ tiêu chất lượng: ISO 13485 hoặc FDA hoặc CE</t>
  </si>
  <si>
    <t>Chủng chuẩn vi khuẩn Streptococcus pneumoniae (ATCC 49619)</t>
  </si>
  <si>
    <t>Chủng chuẩn vi khuẩn đông khô dùng để kiểm soát chất lượng môi trường và kháng sinh đồ
Thành phần: Vi khuẩn Streptococcus pneumoniae (ATCC 49619)
Đóng gói: Lọ đông khô/tăm bông/viên/khuyên cấy
Tiêu chuẩn/Chỉ tiêu chất lượng: ISO 13485 hoặc FDA hoặc CE</t>
  </si>
  <si>
    <t>Chủng chuẩn vi khuẩn Staphylococcus saprophyticus (ATCC BAA-750)</t>
  </si>
  <si>
    <t>Chủng chuẩn vi khuẩn đông khô dùng để kiểm soát chất lượng môi trường và kháng sinh đồ
Thành phần: Vi khuẩn Staphylococcus saprophyticus (ATCC BAA-750)
Đóng gói: Lọ đông khô/tăm bông/viên/khuyên cấy
Tiêu chuẩn/Chỉ tiêu chất lượng: ISO 13485 hoặc FDA hoặc CE</t>
  </si>
  <si>
    <t>Chủng chuẩn vi khuẩn Stenotrophomonas maltophilia (ATCC 17666)</t>
  </si>
  <si>
    <t>Chủng chuẩn vi khuẩn đông khô dùng để kiểm soát chất lượng môi trường và kháng sinh đồ
Thành phần: Vi khuẩn Stenotrophomonas maltophilia (ATCC 17666)
Đóng gói: Lọ đông khô/tăm bông/viên/khuyên cấy
Tiêu chuẩn/Chỉ tiêu chất lượng: ISO 13485 hoặc FDA hoặc CE</t>
  </si>
  <si>
    <t>Chủng chuẩn vi khuẩn Haemophilus influenzae (ATCC 49766)</t>
  </si>
  <si>
    <t>Chủng chuẩn vi khuẩn đông khô dùng để kiểm soát chất lượng môi trường và kháng sinh đồ
Thành phần: Vi khuẩn Haemophilus influenzae (ATCC 49766)
Đóng gói: Lọ đông khô/tăm bông/viên/khuyên cấy
Tiêu chuẩn/Chỉ tiêu chất lượng: ISO 13485 hoặc FDA hoặc CE</t>
  </si>
  <si>
    <t>Chủng chuẩn vi khuẩn Pseudomonas aeruginosa (ATCC 27853)</t>
  </si>
  <si>
    <t>Chủng chuẩn vi khuẩn đông khô dùng để kiểm soát chất lượng môi trường và kháng sinh đồ
Thành phần: Vi khuẩn Pseudomonas aeruginosa (ATCC 27853)
Đóng gói: Lọ đông khô/tăm bông/viên/khuyên cấy
Tiêu chuẩn/Chỉ tiêu chất lượng: ISO 13485 hoặc FDA hoặc CE</t>
  </si>
  <si>
    <t>Chủng chuẩn vi khuẩn Streptococcus pyogenes (ATCC 19615)</t>
  </si>
  <si>
    <t>Chủng chuẩn vi khuẩn đông khô dùng để kiểm soát chất lượng môi trường và kháng sinh đồ
Thành phần: Vi khuẩn Streptococcus pyogenes (ATCC 19615)
Đóng gói: Lọ đông khô/tăm bông/viên/khuyên cấy
Tiêu chuẩn/Chỉ tiêu chất lượng: ISO 13485 hoặc FDA hoặc CE</t>
  </si>
  <si>
    <t>Chủng chuẩn vi khuẩn Vibrio parahaemolyticus (ATCC 17802)</t>
  </si>
  <si>
    <t>Chủng chuẩn vi khuẩn đông khô dùng để kiểm soát chất lượng môi trường và kháng sinh đồ
Thành phần: Vi khuẩn Vibrio parahaemolyticus (ATCC 17802)
Đóng gói: Lọ đông khô/tăm bông/viên/khuyên cấy
Tiêu chuẩn/Chỉ tiêu chất lượng: ISO 13485 hoặc FDA hoặc CE</t>
  </si>
  <si>
    <t>Bộ kit xét nghiệm tách chiết DNA của vi khuẩn</t>
  </si>
  <si>
    <t>Bộ kit xét nghiệm sử dụng trong quy trình thực hiện tách chiết và tinh sạch DNA của vi khuẩn, sử dụng cho hệ thống tách chiết tự động, có thể thực hiện đơn lẻ từng mẫu hoặc cùng lúc nhiều mẫu
Các sản phẩm sau tách chiết có thể được sử dụng cho xét nghiệm PCR, giải trình tự
Loại mẫu: mẫu dịch nuôi cấy, dịch cơ thể, môi trường nuôi cấy
Thành phần tối thiểu gồm: Reagent cartridge, Reaction chamber, Tip lọc, Sample tube, chất ly giải thành tế bào vi khuẩn. Hóa chất, vật tư cần thiết cho quy trình xét nghiệm được đóng sẵn trong bộ
Tiêu chuẩn/Chỉ tiêu chất lượng: ISO 13485 hoặc FDA hoặc CE</t>
  </si>
  <si>
    <t>Chủng chuẩn nấm Candida albicans (ATCC 24433)</t>
  </si>
  <si>
    <t>Chủng chuẩn vi nấm đông khô dùng để kiểm soát chất lượng môi trường và kháng nấm đồ
Thành phần: Vi nấm Candica albicans (ATCC 24433)
Đóng gói: Lọ đông khô/tăm bông/viên/khuyên cấy
Tiêu chuẩn/Chỉ tiêu chất lượng: ISO 13485 hoặc FDA hoặc CE</t>
  </si>
  <si>
    <t>Chủng chuẩn nấm Candida albicans (ATCC 14053)</t>
  </si>
  <si>
    <t>Chủng chuẩn vi nấm đông khô dùng để kiểm soát chất lượng môi trường và kháng nấm đồ
Thành phần: Vi nấm Candica albicans (ATCC 14053)
Đóng gói: Lọ đông khô/tăm bông/viên/khuyên cấy
Tiêu chuẩn/Chỉ tiêu chất lượng: ISO 13485 hoặc FDA hoặc CE</t>
  </si>
  <si>
    <t>Thuốc tẩy màu tím vi khuẩn trong phương pháp nhuộm Gram, dạng dung dịch, sẵn sàng sử dụng</t>
  </si>
  <si>
    <t>Thuốc tẩy màu tím vi khuẩn trong phương pháp nhuộm Gram, dùng để tẩy màu tím/xanh của phức hợp Violet-iod cho các vi khuẩn Gram âm, trong khi không gây ảnh hưởng đến phức hợp Violet-iod của các vi khuẩn Gram dương.
Dạng dung dịch, sẵn sàng sử dụng, 
Có thể sử dụng trên máy tự động với khả năng nhuộm đơn lẻ 1 lam/mẻ
Tiêu chuẩn/Chỉ tiêu chất lượng: ISO 13485 hoặc FDA hoặc CE</t>
  </si>
  <si>
    <t>Môi trường nuôi cấy chọn lọc vi khuẩn H. pylori, có bổ sung V.T.C.N. Đổ sẵn trên đĩa petri 90mm (+/- 5mm), sẵn sàng sử dụng</t>
  </si>
  <si>
    <t>Môi trường nuôi cấy chọn lọc vi khuẩn H. pylori, từ bệnh phẩm sinh thiết dạ dày
Đổ sẵn trên đĩa petri 90mm (+/- 5mm), sẵn sàng sử dụng, 
Thành phần tối thiểu gồm : Columbia agar, Digest of Casein, tinh bột ngô, máu cừu/máu ngựa, Vancomycin, Trimethoprim, Amphotericin B, Polymycin B hoặc Polymycin E (Colistin).
Chủng vi khuẩn phát triển được: H.pylori
Chủng vi khuẩn bị ức chế: E.coli hoặc tương đương
Tiêu chuẩn/Chỉ tiêu chất lượng: ISO 13485 hoặc FDA hoặc CE</t>
  </si>
  <si>
    <t>Môi trường nuôi cấy chọn lọc vi khuẩn H. pylori, có bổ sung V.T.A.P. Đổ sẵn trên đĩa petri 90mm (+/- 5mm), sẵn sàng sử dụng</t>
  </si>
  <si>
    <t>Môi trường nuôi cấy chọn lọc vi khuẩn H. pylori, từ bệnh phẩm sinh thiết dạ dày
Đổ sẵn trên đĩa petri 90mm (+/- 5mm), sẵn sàng sử dụng, 
Thành phần tối thiểu gồm : Columbia agar, Digest of Casein, tinh bột ngô, máu cừu/máu ngựa, Vancomycin, Trimethoprim, Colistin, Nystatin.
Chủng vi khuẩn phát triển được: H.pylori
Chủng vi khuẩn bị ức chế: E.coli hoặc tương đương
Tiêu chuẩn/Chỉ tiêu chất lượng: ISO 13485 hoặc FDA hoặc CE</t>
  </si>
  <si>
    <t xml:space="preserve">Panel Colistin pha loãng trong môi trường lỏng </t>
  </si>
  <si>
    <t>Panel colistin pha loãng trong môi trường lỏng, dùng để xác định nồng độ ức chế tối thiểu (MIC) của kháng sinh Colistin.
Thành phần: Mỗi panel gồm tối thiểu 8 giếng: 1 giếng Chứng và 7 giếng dải nồng độ pha loãng (gồm 0.25/0.5/1/2/4/8/16 ug/mL); môi trường Mueller Hinton II Broth hoặc tương đương phù hợp kèm theo
Tiêu chuẩn/Chỉ tiêu chất lượng: ISO 13485 hoặc FDA hoặc CE</t>
  </si>
  <si>
    <t>Que cấy vi sinh kim loại đúc nguyên khối 1μL</t>
  </si>
  <si>
    <t>Que cấy dùng trong nuôi cấy vi sinh, đúc nguyên khối có tay cầm, được làm bằng hợp kim chịu nhiệt tốt, không bị oxy hóa trong quá trình sử dụng, có khả năng chịu được phương pháp khử khuẩn Autoclave (121 độ C ở 1 amt trong 30 phút).
Thể tích vòng cấy: chính xác 1μL,
Chiều dài que cấy: tối thiểu 20cm
Tiêu chuẩn/Chỉ tiêu chất lượng: ISO 13485 hoặc FDA hoặc CE</t>
  </si>
  <si>
    <t>Que cấy vi sinh kim loại đúc nguyên khối 10μL</t>
  </si>
  <si>
    <t>Que cấy dùng trong nuôi cấy vi sinh, đúc nguyên khối có tay cầm, được làm bằng hợp kim chịu nhiệt tốt, không bị oxy hóa trong quá trình sử dụng, có khả năng chịu được phương pháp khử khuẩn Autoclave (121 độ C ở 1 amt trong 30 phút).
Thể tích vòng cấy 10μL,
Chiều dài que cấy: tối thiểu 20cm
Tiêu chuẩn/Chỉ tiêu chất lượng: ISO 13485 hoặc FDA hoặc CE</t>
  </si>
  <si>
    <t>Giá đựng đĩa Petri</t>
  </si>
  <si>
    <t>Giá đựng đĩa Petri, 
Chất liệu: thép không gỉ, có khả năng chịu được phương pháp khử khuẩn Autoclave (121 độ C ở 1 atm trong 30 phút)
Có thể đựng được tối đa 40 đĩa Petri (kích thước đĩa 90 x 15mm +/- 5mm) (thiết kế 4 cột theo hình vuông 2 x 2, mỗi cột tối đa 10 đĩa petri)
Có thể đựng được tối thiểu 20 đĩa Petri (kích thước đĩa 90 x 15mm +/- 5mm) (thiết kế 4 cột theo hình vuông 2 x 2, mỗi cột tối thiểu 5 đĩa petri)
Tiêu chuẩn/Chỉ tiêu chất lượng: ISO 13485 hoặc FDA hoặc CE</t>
  </si>
  <si>
    <t>Đĩa giấy tẩm kháng sinh, Aztreonam 30µg</t>
  </si>
  <si>
    <t>Đĩa giấy tẩm kháng sinh, xác định tính kháng kháng sinh của vi khuẩn
Kháng sinh: Aztreonam
Nồng độ: 30µg
Đóng gói trong ống: 50-100 đĩa kháng sinh xếp chồng trong mỗi ống, kèm hệ thống lò xo giúp cố định kháng sinh khi sử dụng, 
Tiêu chuẩn/Chỉ tiêu chất lượng: ISO 13485 hoặc FDA hoặc CE</t>
  </si>
  <si>
    <t>Giấy thử nghiệm phát hiện men beta-lactamase</t>
  </si>
  <si>
    <t>Giấy thử nghiệm phát hiện men beta-lactamase: giấy thử sử dụng Nitrocefin làm chất nền chỉ thị màu. Nitrocefin được tẩm trong thanh giấy hoặc khoanh giấy, khi vi khuẩn có enzyme beta-lactamase tiếp xúc với nitrocefin, enzyme này sẽ thủy phân vòng beta-lactam của nitrocefin, làm thay đổi màu giấy thử sang màu đỏ hồng.
Thành phần tối thiểu: Nitrocefin
Tiêu chuẩn/Chỉ tiêu chất lượng: ISO 13485 hoặc FDA hoặc CE</t>
  </si>
  <si>
    <t>Dung dịch pH 4.0, phù hợp với thiết bị Máy đo độ pH cầm tay Hanna Instruments Model HI8424</t>
  </si>
  <si>
    <t>Dung dịch pH 4.0, dùng để chuẩn điện cực, phù hợp với thiết bị Máy đo độ pH cầm tay Hanna Instruments Model HI8424</t>
  </si>
  <si>
    <t>Dung dịch pH 7.0, phù hợp với thiết bị Máy đo độ pH cầm tay Hanna Instruments Model HI8424</t>
  </si>
  <si>
    <t>Dung dịch pH 7.0, dùng để chuẩn điện cực, phù hợp với thiết bị Máy đo độ pH cầm tay Hanna Instruments Model HI8424</t>
  </si>
  <si>
    <t>Dung dịch rửa điện cực, phù hợp với thiết bị Máy đo độ pH cầm tay Hanna Instruments Model HI8424</t>
  </si>
  <si>
    <t>Chủng chuẩn vi khuẩn Staphylococcus aureus (ATCC 29213)</t>
  </si>
  <si>
    <t>Chủng chuẩn vi khuẩn đông khô dùng để kiểm soát chất lượng môi trường và kháng sinh đồ
Thành phần: Vi khuẩn Staphylococcus aureus (ATCC 29213)
Đóng gói: Lọ đông khô/tăm bông/viên/khuyên cấy
Tiêu chuẩn/Chỉ tiêu chất lượng: ISO 13485 hoặc FDA hoặc CE</t>
  </si>
  <si>
    <t>Chủng chuẩn vi khuẩn Staphylococcus aureus (ATCC 25923)</t>
  </si>
  <si>
    <t>Chủng chuẩn vi khuẩn đông khô dùng để kiểm soát chất lượng môi trường và kháng sinh đồ
Thành phần: Vi khuẩn Staphylococcus aureus (ATCC 25923)
Đóng gói: Lọ đông khô/tăm bông/viên/khuyên cấy
Tiêu chuẩn/Chỉ tiêu chất lượng: ISO 13485 hoặc FDA hoặc CE</t>
  </si>
  <si>
    <t>Que tre/gỗ 1 đầu vát, sử dụng cho phết mẫu đàm</t>
  </si>
  <si>
    <t>Que tre/gỗ 1 đầu vát, dùng để phết mẫu bệnh phẩm đàm
Chất liệu: tre/gỗ hoặc vật liệu tương đương, đã được tiệt trùng
Chiều dài: &gt; 15cm
Đường kính: 2mm (+/- 0.5 mm)
Tiêu chuẩn/Chỉ tiêu chất lượng: ISO 13485 hoặc FDA hoặc CE</t>
  </si>
  <si>
    <t>Môi trường TCBS (Thiosulfate Citrate Bile Salts Sucrose Agar) tăng sinh chọn lọc vi khuẩn tả (Vibrio), Dạng bột</t>
  </si>
  <si>
    <t>Môi trường pha chế - môi trường TCBS (Thiosulfate Citrate Bile Salts Sucrose Agar), dùng tăng sinh chọn lọc vi khuẩn tả (Vibrio), 
thành phần tối thiểu gồm: nguồn cung cấp nitrogen, amino acid và peptide (như các loại Peptone hoặc tương đương khác), Yeast Extract (chiết xuất nấm men) hoặc tốt hơn, Muối mật hoặc tương đương, Sodium thiosulfate hoặc tương đương, Sucrose hoặc tương đương, Bromothymol Blue, Thymol Blue, Agar 
Chủng vi khuẩn phát triển được: Vibrio spp.
Chủng vi khuẩn bị ức chế: E.coli hoặc tương đương
Tiêu chuẩn/Chỉ tiêu chất lượng: ISO 13485 hoặc FDA hoặc CE</t>
  </si>
  <si>
    <t>Thuốc nhuộm huỳnh quang phát hiện trực khuẩn kháng acid (AFB), dạng dung dịch, sẵn sàng sử dụng</t>
  </si>
  <si>
    <t>Thuốc nhuộm huỳnh quang phát hiện trực khuẩn kháng acid (AFB), 
Dạng dung dịch, sẵn sàng sử dụng (không thông qua các bước pha loãng, điều chế bổ sung)
Thành phần tối thiểu gồm: Auramine-O hoặc Auramine hoặc Auramine-Rhodamine
Có thể sử dụng trên Máy với khả năng hỗ trợ nhuộm lam độc lập, cho phép vận hành linh hoạt với số lượng ít (từ 1–2 lam) mà không phụ thuộc vào chế độ chạy theo mẻ; không phát sinh hao phí khi vận hành số lượng nhỏ
Tiêu chuẩn/Chỉ tiêu chất lượng: ISO 13485 hoặc FDA hoặc CE</t>
  </si>
  <si>
    <t>Thuốc nhuộm nền trong phương pháp nhuộm huỳnh quang phát hiện trực khuẩn kháng acid (AFB), Dạng dung dịch, sẵn sàng sử dụng</t>
  </si>
  <si>
    <t>Thuốc nhuộm nền trong phương pháp nhuộm huỳnh quang phát hiện trực khuẩn kháng acid (AFB), 
Dạng dung dịch, sẵn sàng sử dụng (không thông qua các bước pha loãng, điều chế bổ sung)
Thành phần tối thiểu gồm: Thiazine hoặc Potassium Permanganate hoặc Methylene Blue hoặc các chất có khả năng nhuộm nền khác
Có thể sử dụng trên Máy với khả năng hỗ trợ nhuộm lam độc lập, cho phép vận hành linh hoạt với số lượng ít (từ 1–2 lam) mà không phụ thuộc vào chế độ chạy theo mẻ; không phát sinh hao phí khi vận hành số lượng nhỏ
Tiêu chuẩn/Chỉ tiêu chất lượng: ISO 13485 hoặc FDA hoặc CE</t>
  </si>
  <si>
    <t>Thuốc tẩy màu trong phương pháp nhuộm huỳnh quang phát hiện trực khuẩn kháng acid (AFB), Dạng dung dịch, sẵn sàng sử dụng</t>
  </si>
  <si>
    <t>Thuốc tẩy màu trong phương pháp nhuộm huỳnh quang phát hiện trực khuẩn kháng acid (AFB), 
Dạng dung dịch, sẵn sàng sử dụng (không thông qua các bước pha loãng, điều chế bổ sung)
thành phần tối thiểu gồm: Ethyl alcohol
Có thể sử dụng trên Máy với khả năng hỗ trợ nhuộm lam độc lập, cho phép vận hành linh hoạt với số lượng ít (từ 1–2 lam) mà không phụ thuộc vào chế độ chạy theo mẻ; không phát sinh hao phí khi vận hành số lượng nhỏ
Tiêu chuẩn/Chỉ tiêu chất lượng: ISO 13485 hoặc FDA hoặc CE</t>
  </si>
  <si>
    <t xml:space="preserve">Ống ly tâm có nắp vặn dung tích 1.5–2.0 mL, chịu nhiệt </t>
  </si>
  <si>
    <t>Ống ly tâm có nắp vặn, đáy nhọn
Tiệt khuẩn (sterile), 
Thể tích: 1.5 - 2 mL
Chất liệu: nhựa trong suốt, Không chứa Rnase hoặc Dnase, không chứa chất gây sốt
Có khả năng chịu được lực ly tâm 10.000 RCF
Có khả năng chịu được nhiệt độ 100 độ C
Tiêu chuẩn/Chỉ tiêu chất lượng: ISO 13485 hoặc FDA hoặc CE</t>
  </si>
  <si>
    <t>Bộ thuốc nhuộm Zielnelson phát hiện trực khuẩn kháng Acid (AFB), bộ thuốc nhuộm, sẵn sàng sử dụng</t>
  </si>
  <si>
    <t>Bộ thuốc nhuộm Zielnelson phát hiện trực khuẩn kháng Acid (AFB), dùng để phát hiện nhóm trực khuẩn kháng acid theo phương pháp nhuộm truyền thống Zielnelson (nhuộm lạnh), 
Bộ thuốc nhuộm, sẵn sàng sử dụng (không thông qua các bước pha loãng, điều chế bổ sung)
Thành phần tối thiểu gồm: Dung dịch cố định,  Fuchsin, dung dịch tẩy màu acid cồn , Methylene
Có thể sử dụng trên máy tự động hoàn toàn
Tiêu chuẩn/Chỉ tiêu chất lượng: ISO 13485 hoặc FDA hoặc 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</si>
</sst>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8" x14ac:knownFonts="1">
    <font>
      <sz val="11"/>
      <color theme="1"/>
      <name val="Calibri"/>
      <family val="2"/>
      <scheme val="minor"/>
    </font>
    <font>
      <sz val="11"/>
      <color theme="1"/>
      <name val="Times New Roman"/>
      <family val="1"/>
    </font>
    <font>
      <b/>
      <sz val="11"/>
      <color theme="1"/>
      <name val="Times New Roman"/>
      <family val="1"/>
    </font>
    <font>
      <sz val="11"/>
      <color theme="1"/>
      <name val="Calibri"/>
      <family val="2"/>
      <scheme val="minor"/>
    </font>
    <font>
      <sz val="12"/>
      <name val="Times New Roman"/>
      <family val="1"/>
    </font>
    <font>
      <sz val="12"/>
      <color rgb="FF000000"/>
      <name val="Times New Roman"/>
      <family val="1"/>
    </font>
    <font>
      <sz val="12"/>
      <color theme="1"/>
      <name val="Times New Roman"/>
      <family val="1"/>
    </font>
    <font>
      <sz val="12"/>
      <color rgb="FFFF0000"/>
      <name val="Times New Roman"/>
      <family val="1"/>
    </font>
  </fonts>
  <fills count="3">
    <fill>
      <patternFill patternType="none"/>
    </fill>
    <fill>
      <patternFill patternType="gray125"/>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3" fillId="0" borderId="0" applyFont="0" applyFill="0" applyBorder="0" applyAlignment="0" applyProtection="0"/>
  </cellStyleXfs>
  <cellXfs count="17">
    <xf numFmtId="0" fontId="0" fillId="0" borderId="0" xfId="0"/>
    <xf numFmtId="0" fontId="1" fillId="0" borderId="0" xfId="0" applyFont="1"/>
    <xf numFmtId="0" fontId="2" fillId="2" borderId="1" xfId="0" applyFont="1" applyFill="1" applyBorder="1" applyAlignment="1">
      <alignment horizontal="center" vertical="center" wrapText="1"/>
    </xf>
    <xf numFmtId="0" fontId="1" fillId="0" borderId="1" xfId="0" applyFont="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64" fontId="4"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4" fillId="0" borderId="1" xfId="1" applyNumberFormat="1" applyFont="1" applyFill="1" applyBorder="1" applyAlignment="1">
      <alignment horizontal="left" vertical="center" wrapText="1"/>
    </xf>
    <xf numFmtId="0" fontId="6"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0" fillId="0" borderId="1" xfId="0" applyBorder="1"/>
    <xf numFmtId="0" fontId="1" fillId="0" borderId="1" xfId="0" applyFont="1" applyBorder="1"/>
  </cellXfs>
  <cellStyles count="2">
    <cellStyle name="Comma" xfId="1" builtinId="3"/>
    <cellStyle name="Normal" xfId="0" builtinId="0"/>
  </cellStyles>
  <dxfs count="8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C000"/>
        </patternFill>
      </fill>
    </dxf>
    <dxf>
      <font>
        <color rgb="FF006100"/>
      </font>
      <fill>
        <patternFill>
          <bgColor rgb="FFC6EFCE"/>
        </patternFill>
      </fill>
    </dxf>
    <dxf>
      <fill>
        <patternFill>
          <bgColor rgb="FFFFC000"/>
        </patternFill>
      </fill>
    </dxf>
    <dxf>
      <font>
        <color rgb="FF006100"/>
      </font>
      <fill>
        <patternFill>
          <bgColor rgb="FFC6EFCE"/>
        </patternFill>
      </fill>
    </dxf>
    <dxf>
      <fill>
        <patternFill>
          <bgColor rgb="FFFFC000"/>
        </patternFill>
      </fill>
    </dxf>
    <dxf>
      <font>
        <color rgb="FF006100"/>
      </font>
      <fill>
        <patternFill>
          <bgColor rgb="FFC6EFCE"/>
        </patternFill>
      </fill>
    </dxf>
    <dxf>
      <fill>
        <patternFill>
          <bgColor rgb="FFFFC000"/>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C000"/>
        </patternFill>
      </fill>
    </dxf>
    <dxf>
      <font>
        <color rgb="FF006100"/>
      </font>
      <fill>
        <patternFill>
          <bgColor rgb="FFC6EFCE"/>
        </patternFill>
      </fill>
    </dxf>
    <dxf>
      <fill>
        <patternFill>
          <bgColor rgb="FFFFC000"/>
        </patternFill>
      </fill>
    </dxf>
    <dxf>
      <font>
        <color rgb="FF006100"/>
      </font>
      <fill>
        <patternFill>
          <bgColor rgb="FFC6EFCE"/>
        </patternFill>
      </fill>
    </dxf>
    <dxf>
      <fill>
        <patternFill>
          <bgColor rgb="FFFFC000"/>
        </patternFill>
      </fill>
    </dxf>
    <dxf>
      <font>
        <color rgb="FF006100"/>
      </font>
      <fill>
        <patternFill>
          <bgColor rgb="FFC6EFCE"/>
        </patternFill>
      </fill>
    </dxf>
    <dxf>
      <fill>
        <patternFill>
          <bgColor rgb="FFFFC000"/>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8"/>
  <sheetViews>
    <sheetView tabSelected="1" zoomScale="85" zoomScaleNormal="85" workbookViewId="0">
      <selection activeCell="A2" sqref="A2:G208"/>
    </sheetView>
  </sheetViews>
  <sheetFormatPr defaultRowHeight="15" x14ac:dyDescent="0.25"/>
  <cols>
    <col min="1" max="1" width="6.7109375" style="1" customWidth="1"/>
    <col min="2" max="2" width="35.140625" style="1" customWidth="1"/>
    <col min="3" max="3" width="40.140625" style="1" customWidth="1"/>
    <col min="4" max="4" width="23.85546875" style="1" customWidth="1"/>
    <col min="5" max="6" width="26.28515625" style="1" customWidth="1"/>
    <col min="7" max="7" width="39.5703125" style="1" customWidth="1"/>
  </cols>
  <sheetData>
    <row r="1" spans="1:7" x14ac:dyDescent="0.25">
      <c r="A1" s="2" t="s">
        <v>0</v>
      </c>
      <c r="B1" s="2" t="s">
        <v>6</v>
      </c>
      <c r="C1" s="2" t="s">
        <v>1</v>
      </c>
      <c r="D1" s="2" t="s">
        <v>5</v>
      </c>
      <c r="E1" s="2" t="s">
        <v>2</v>
      </c>
      <c r="F1" s="2" t="s">
        <v>4</v>
      </c>
      <c r="G1" s="2" t="s">
        <v>3</v>
      </c>
    </row>
    <row r="2" spans="1:7" ht="236.25" x14ac:dyDescent="0.25">
      <c r="A2" s="4">
        <v>1</v>
      </c>
      <c r="B2" s="5" t="s">
        <v>7</v>
      </c>
      <c r="C2" s="5" t="s">
        <v>8</v>
      </c>
      <c r="D2" s="4"/>
      <c r="E2" s="4" t="s">
        <v>9</v>
      </c>
      <c r="F2" s="6">
        <v>1950</v>
      </c>
      <c r="G2" s="3"/>
    </row>
    <row r="3" spans="1:7" ht="22.9" customHeight="1" x14ac:dyDescent="0.25">
      <c r="A3" s="4">
        <v>2</v>
      </c>
      <c r="B3" s="5" t="s">
        <v>10</v>
      </c>
      <c r="C3" s="5" t="s">
        <v>11</v>
      </c>
      <c r="D3" s="4"/>
      <c r="E3" s="4" t="s">
        <v>12</v>
      </c>
      <c r="F3" s="6">
        <v>2400</v>
      </c>
      <c r="G3" s="15"/>
    </row>
    <row r="4" spans="1:7" ht="22.9" customHeight="1" x14ac:dyDescent="0.25">
      <c r="A4" s="4">
        <v>3</v>
      </c>
      <c r="B4" s="5" t="s">
        <v>13</v>
      </c>
      <c r="C4" s="5" t="s">
        <v>14</v>
      </c>
      <c r="D4" s="4"/>
      <c r="E4" s="4" t="s">
        <v>9</v>
      </c>
      <c r="F4" s="6">
        <v>180</v>
      </c>
      <c r="G4" s="15"/>
    </row>
    <row r="5" spans="1:7" ht="22.9" customHeight="1" x14ac:dyDescent="0.25">
      <c r="A5" s="4">
        <v>4</v>
      </c>
      <c r="B5" s="5" t="s">
        <v>15</v>
      </c>
      <c r="C5" s="5" t="s">
        <v>16</v>
      </c>
      <c r="D5" s="4"/>
      <c r="E5" s="4" t="s">
        <v>9</v>
      </c>
      <c r="F5" s="6">
        <v>800</v>
      </c>
      <c r="G5" s="15"/>
    </row>
    <row r="6" spans="1:7" ht="141.75" x14ac:dyDescent="0.25">
      <c r="A6" s="4">
        <v>5</v>
      </c>
      <c r="B6" s="5" t="s">
        <v>17</v>
      </c>
      <c r="C6" s="5" t="s">
        <v>18</v>
      </c>
      <c r="D6" s="4"/>
      <c r="E6" s="4" t="s">
        <v>19</v>
      </c>
      <c r="F6" s="6">
        <v>450</v>
      </c>
      <c r="G6" s="15"/>
    </row>
    <row r="7" spans="1:7" ht="362.25" x14ac:dyDescent="0.25">
      <c r="A7" s="4">
        <v>6</v>
      </c>
      <c r="B7" s="5" t="s">
        <v>20</v>
      </c>
      <c r="C7" s="5" t="s">
        <v>21</v>
      </c>
      <c r="D7" s="4"/>
      <c r="E7" s="4" t="s">
        <v>9</v>
      </c>
      <c r="F7" s="6">
        <v>1800</v>
      </c>
      <c r="G7" s="15"/>
    </row>
    <row r="8" spans="1:7" ht="283.5" x14ac:dyDescent="0.25">
      <c r="A8" s="4">
        <v>7</v>
      </c>
      <c r="B8" s="5" t="s">
        <v>22</v>
      </c>
      <c r="C8" s="5" t="s">
        <v>23</v>
      </c>
      <c r="D8" s="4"/>
      <c r="E8" s="4" t="s">
        <v>12</v>
      </c>
      <c r="F8" s="6">
        <v>75600</v>
      </c>
      <c r="G8" s="15"/>
    </row>
    <row r="9" spans="1:7" ht="346.5" x14ac:dyDescent="0.25">
      <c r="A9" s="4">
        <v>8</v>
      </c>
      <c r="B9" s="5" t="s">
        <v>24</v>
      </c>
      <c r="C9" s="5" t="s">
        <v>25</v>
      </c>
      <c r="D9" s="4"/>
      <c r="E9" s="4" t="s">
        <v>12</v>
      </c>
      <c r="F9" s="6">
        <v>80000</v>
      </c>
      <c r="G9" s="15"/>
    </row>
    <row r="10" spans="1:7" ht="252" x14ac:dyDescent="0.25">
      <c r="A10" s="4">
        <v>9</v>
      </c>
      <c r="B10" s="5" t="s">
        <v>26</v>
      </c>
      <c r="C10" s="5" t="s">
        <v>27</v>
      </c>
      <c r="D10" s="4"/>
      <c r="E10" s="4" t="s">
        <v>12</v>
      </c>
      <c r="F10" s="6">
        <v>360</v>
      </c>
      <c r="G10" s="15"/>
    </row>
    <row r="11" spans="1:7" ht="409.5" x14ac:dyDescent="0.25">
      <c r="A11" s="4">
        <v>10</v>
      </c>
      <c r="B11" s="5" t="s">
        <v>28</v>
      </c>
      <c r="C11" s="5" t="s">
        <v>29</v>
      </c>
      <c r="D11" s="4"/>
      <c r="E11" s="4" t="s">
        <v>12</v>
      </c>
      <c r="F11" s="6">
        <v>19000</v>
      </c>
      <c r="G11" s="15"/>
    </row>
    <row r="12" spans="1:7" ht="283.5" x14ac:dyDescent="0.25">
      <c r="A12" s="4">
        <v>11</v>
      </c>
      <c r="B12" s="5" t="s">
        <v>30</v>
      </c>
      <c r="C12" s="5" t="s">
        <v>31</v>
      </c>
      <c r="D12" s="4"/>
      <c r="E12" s="4" t="s">
        <v>12</v>
      </c>
      <c r="F12" s="6">
        <v>19440</v>
      </c>
      <c r="G12" s="15"/>
    </row>
    <row r="13" spans="1:7" ht="236.25" x14ac:dyDescent="0.25">
      <c r="A13" s="4">
        <v>12</v>
      </c>
      <c r="B13" s="5" t="s">
        <v>32</v>
      </c>
      <c r="C13" s="5" t="s">
        <v>33</v>
      </c>
      <c r="D13" s="4"/>
      <c r="E13" s="4" t="s">
        <v>12</v>
      </c>
      <c r="F13" s="6">
        <v>1000</v>
      </c>
      <c r="G13" s="15"/>
    </row>
    <row r="14" spans="1:7" ht="267.75" x14ac:dyDescent="0.25">
      <c r="A14" s="4">
        <v>13</v>
      </c>
      <c r="B14" s="5" t="s">
        <v>34</v>
      </c>
      <c r="C14" s="5" t="s">
        <v>35</v>
      </c>
      <c r="D14" s="4"/>
      <c r="E14" s="4" t="s">
        <v>12</v>
      </c>
      <c r="F14" s="6">
        <v>450</v>
      </c>
      <c r="G14" s="15"/>
    </row>
    <row r="15" spans="1:7" ht="252" x14ac:dyDescent="0.25">
      <c r="A15" s="4">
        <v>14</v>
      </c>
      <c r="B15" s="5" t="s">
        <v>36</v>
      </c>
      <c r="C15" s="5" t="s">
        <v>37</v>
      </c>
      <c r="D15" s="4"/>
      <c r="E15" s="4" t="s">
        <v>12</v>
      </c>
      <c r="F15" s="6">
        <v>1170</v>
      </c>
      <c r="G15" s="15"/>
    </row>
    <row r="16" spans="1:7" ht="173.25" x14ac:dyDescent="0.25">
      <c r="A16" s="4">
        <v>15</v>
      </c>
      <c r="B16" s="5" t="s">
        <v>38</v>
      </c>
      <c r="C16" s="5" t="s">
        <v>39</v>
      </c>
      <c r="D16" s="4"/>
      <c r="E16" s="4" t="s">
        <v>12</v>
      </c>
      <c r="F16" s="6">
        <v>62000</v>
      </c>
      <c r="G16" s="15"/>
    </row>
    <row r="17" spans="1:7" ht="173.25" x14ac:dyDescent="0.25">
      <c r="A17" s="4">
        <v>16</v>
      </c>
      <c r="B17" s="5" t="s">
        <v>40</v>
      </c>
      <c r="C17" s="5" t="s">
        <v>41</v>
      </c>
      <c r="D17" s="4"/>
      <c r="E17" s="4" t="s">
        <v>12</v>
      </c>
      <c r="F17" s="6">
        <v>3800</v>
      </c>
      <c r="G17" s="15"/>
    </row>
    <row r="18" spans="1:7" ht="299.25" x14ac:dyDescent="0.25">
      <c r="A18" s="4">
        <v>17</v>
      </c>
      <c r="B18" s="5" t="s">
        <v>42</v>
      </c>
      <c r="C18" s="5" t="s">
        <v>43</v>
      </c>
      <c r="D18" s="4"/>
      <c r="E18" s="4" t="s">
        <v>12</v>
      </c>
      <c r="F18" s="6">
        <v>2000</v>
      </c>
      <c r="G18" s="15"/>
    </row>
    <row r="19" spans="1:7" ht="220.5" x14ac:dyDescent="0.25">
      <c r="A19" s="4">
        <v>18</v>
      </c>
      <c r="B19" s="5" t="s">
        <v>44</v>
      </c>
      <c r="C19" s="5" t="s">
        <v>45</v>
      </c>
      <c r="D19" s="4"/>
      <c r="E19" s="4" t="s">
        <v>12</v>
      </c>
      <c r="F19" s="6">
        <v>2160</v>
      </c>
      <c r="G19" s="15"/>
    </row>
    <row r="20" spans="1:7" ht="126" x14ac:dyDescent="0.25">
      <c r="A20" s="4">
        <v>19</v>
      </c>
      <c r="B20" s="5" t="s">
        <v>46</v>
      </c>
      <c r="C20" s="5" t="s">
        <v>47</v>
      </c>
      <c r="D20" s="4"/>
      <c r="E20" s="4" t="s">
        <v>48</v>
      </c>
      <c r="F20" s="6">
        <v>4500</v>
      </c>
      <c r="G20" s="15"/>
    </row>
    <row r="21" spans="1:7" ht="173.25" x14ac:dyDescent="0.25">
      <c r="A21" s="4">
        <v>20</v>
      </c>
      <c r="B21" s="5" t="s">
        <v>49</v>
      </c>
      <c r="C21" s="5" t="s">
        <v>50</v>
      </c>
      <c r="D21" s="4"/>
      <c r="E21" s="4" t="s">
        <v>48</v>
      </c>
      <c r="F21" s="6">
        <v>4000</v>
      </c>
      <c r="G21" s="15"/>
    </row>
    <row r="22" spans="1:7" ht="173.25" x14ac:dyDescent="0.25">
      <c r="A22" s="4">
        <v>21</v>
      </c>
      <c r="B22" s="5" t="s">
        <v>51</v>
      </c>
      <c r="C22" s="5" t="s">
        <v>52</v>
      </c>
      <c r="D22" s="4"/>
      <c r="E22" s="4" t="s">
        <v>53</v>
      </c>
      <c r="F22" s="6">
        <v>29000</v>
      </c>
      <c r="G22" s="15"/>
    </row>
    <row r="23" spans="1:7" ht="141.75" x14ac:dyDescent="0.25">
      <c r="A23" s="4">
        <v>22</v>
      </c>
      <c r="B23" s="5" t="s">
        <v>54</v>
      </c>
      <c r="C23" s="5" t="s">
        <v>55</v>
      </c>
      <c r="D23" s="4"/>
      <c r="E23" s="4" t="s">
        <v>12</v>
      </c>
      <c r="F23" s="6">
        <v>16000</v>
      </c>
      <c r="G23" s="15"/>
    </row>
    <row r="24" spans="1:7" ht="141.75" x14ac:dyDescent="0.25">
      <c r="A24" s="4">
        <v>23</v>
      </c>
      <c r="B24" s="5" t="s">
        <v>56</v>
      </c>
      <c r="C24" s="5" t="s">
        <v>57</v>
      </c>
      <c r="D24" s="4"/>
      <c r="E24" s="4" t="s">
        <v>12</v>
      </c>
      <c r="F24" s="6">
        <v>18500</v>
      </c>
      <c r="G24" s="15"/>
    </row>
    <row r="25" spans="1:7" ht="141.75" x14ac:dyDescent="0.25">
      <c r="A25" s="4">
        <v>24</v>
      </c>
      <c r="B25" s="5" t="s">
        <v>58</v>
      </c>
      <c r="C25" s="5" t="s">
        <v>59</v>
      </c>
      <c r="D25" s="4"/>
      <c r="E25" s="4" t="s">
        <v>12</v>
      </c>
      <c r="F25" s="6">
        <v>17500</v>
      </c>
      <c r="G25" s="15"/>
    </row>
    <row r="26" spans="1:7" ht="141.75" x14ac:dyDescent="0.25">
      <c r="A26" s="4">
        <v>25</v>
      </c>
      <c r="B26" s="5" t="s">
        <v>60</v>
      </c>
      <c r="C26" s="5" t="s">
        <v>61</v>
      </c>
      <c r="D26" s="4"/>
      <c r="E26" s="4" t="s">
        <v>12</v>
      </c>
      <c r="F26" s="6">
        <v>18500</v>
      </c>
      <c r="G26" s="15"/>
    </row>
    <row r="27" spans="1:7" ht="141.75" x14ac:dyDescent="0.25">
      <c r="A27" s="4">
        <v>26</v>
      </c>
      <c r="B27" s="5" t="s">
        <v>62</v>
      </c>
      <c r="C27" s="5" t="s">
        <v>63</v>
      </c>
      <c r="D27" s="4"/>
      <c r="E27" s="4" t="s">
        <v>12</v>
      </c>
      <c r="F27" s="6">
        <v>17500</v>
      </c>
      <c r="G27" s="15"/>
    </row>
    <row r="28" spans="1:7" ht="141.75" x14ac:dyDescent="0.25">
      <c r="A28" s="4">
        <v>27</v>
      </c>
      <c r="B28" s="5" t="s">
        <v>64</v>
      </c>
      <c r="C28" s="5" t="s">
        <v>65</v>
      </c>
      <c r="D28" s="4"/>
      <c r="E28" s="4" t="s">
        <v>12</v>
      </c>
      <c r="F28" s="6">
        <v>12200</v>
      </c>
      <c r="G28" s="15"/>
    </row>
    <row r="29" spans="1:7" ht="141.75" x14ac:dyDescent="0.25">
      <c r="A29" s="4">
        <v>28</v>
      </c>
      <c r="B29" s="5" t="s">
        <v>66</v>
      </c>
      <c r="C29" s="5" t="s">
        <v>67</v>
      </c>
      <c r="D29" s="4"/>
      <c r="E29" s="4" t="s">
        <v>12</v>
      </c>
      <c r="F29" s="6">
        <v>14000</v>
      </c>
      <c r="G29" s="16"/>
    </row>
    <row r="30" spans="1:7" ht="141.75" x14ac:dyDescent="0.25">
      <c r="A30" s="4">
        <v>29</v>
      </c>
      <c r="B30" s="5" t="s">
        <v>68</v>
      </c>
      <c r="C30" s="5" t="s">
        <v>69</v>
      </c>
      <c r="D30" s="4"/>
      <c r="E30" s="4" t="s">
        <v>12</v>
      </c>
      <c r="F30" s="6">
        <v>13000</v>
      </c>
      <c r="G30" s="16"/>
    </row>
    <row r="31" spans="1:7" ht="141.75" x14ac:dyDescent="0.25">
      <c r="A31" s="4">
        <v>30</v>
      </c>
      <c r="B31" s="5" t="s">
        <v>70</v>
      </c>
      <c r="C31" s="5" t="s">
        <v>71</v>
      </c>
      <c r="D31" s="4"/>
      <c r="E31" s="4" t="s">
        <v>12</v>
      </c>
      <c r="F31" s="6">
        <v>17000</v>
      </c>
      <c r="G31" s="16"/>
    </row>
    <row r="32" spans="1:7" ht="141.75" x14ac:dyDescent="0.25">
      <c r="A32" s="4">
        <v>31</v>
      </c>
      <c r="B32" s="5" t="s">
        <v>72</v>
      </c>
      <c r="C32" s="5" t="s">
        <v>73</v>
      </c>
      <c r="D32" s="4"/>
      <c r="E32" s="4" t="s">
        <v>12</v>
      </c>
      <c r="F32" s="6">
        <v>12500</v>
      </c>
      <c r="G32" s="16"/>
    </row>
    <row r="33" spans="1:7" ht="141.75" x14ac:dyDescent="0.25">
      <c r="A33" s="4">
        <v>32</v>
      </c>
      <c r="B33" s="5" t="s">
        <v>74</v>
      </c>
      <c r="C33" s="5" t="s">
        <v>75</v>
      </c>
      <c r="D33" s="4"/>
      <c r="E33" s="4" t="s">
        <v>12</v>
      </c>
      <c r="F33" s="6">
        <v>13500</v>
      </c>
      <c r="G33" s="16"/>
    </row>
    <row r="34" spans="1:7" ht="141.75" x14ac:dyDescent="0.25">
      <c r="A34" s="4">
        <v>33</v>
      </c>
      <c r="B34" s="5" t="s">
        <v>76</v>
      </c>
      <c r="C34" s="5" t="s">
        <v>77</v>
      </c>
      <c r="D34" s="4"/>
      <c r="E34" s="4" t="s">
        <v>12</v>
      </c>
      <c r="F34" s="6">
        <v>12000</v>
      </c>
      <c r="G34" s="16"/>
    </row>
    <row r="35" spans="1:7" ht="141.75" x14ac:dyDescent="0.25">
      <c r="A35" s="4">
        <v>34</v>
      </c>
      <c r="B35" s="5" t="s">
        <v>78</v>
      </c>
      <c r="C35" s="5" t="s">
        <v>79</v>
      </c>
      <c r="D35" s="4"/>
      <c r="E35" s="4" t="s">
        <v>12</v>
      </c>
      <c r="F35" s="6">
        <v>12000</v>
      </c>
      <c r="G35" s="16"/>
    </row>
    <row r="36" spans="1:7" ht="141.75" x14ac:dyDescent="0.25">
      <c r="A36" s="4">
        <v>35</v>
      </c>
      <c r="B36" s="5" t="s">
        <v>80</v>
      </c>
      <c r="C36" s="5" t="s">
        <v>81</v>
      </c>
      <c r="D36" s="4"/>
      <c r="E36" s="4" t="s">
        <v>12</v>
      </c>
      <c r="F36" s="6">
        <v>15500</v>
      </c>
      <c r="G36" s="16"/>
    </row>
    <row r="37" spans="1:7" ht="141.75" x14ac:dyDescent="0.25">
      <c r="A37" s="4">
        <v>36</v>
      </c>
      <c r="B37" s="5" t="s">
        <v>82</v>
      </c>
      <c r="C37" s="5" t="s">
        <v>83</v>
      </c>
      <c r="D37" s="4"/>
      <c r="E37" s="4" t="s">
        <v>12</v>
      </c>
      <c r="F37" s="6">
        <v>6000</v>
      </c>
      <c r="G37" s="16"/>
    </row>
    <row r="38" spans="1:7" ht="141.75" x14ac:dyDescent="0.25">
      <c r="A38" s="4">
        <v>37</v>
      </c>
      <c r="B38" s="5" t="s">
        <v>84</v>
      </c>
      <c r="C38" s="5" t="s">
        <v>85</v>
      </c>
      <c r="D38" s="4"/>
      <c r="E38" s="4" t="s">
        <v>12</v>
      </c>
      <c r="F38" s="6">
        <v>15000</v>
      </c>
      <c r="G38" s="16"/>
    </row>
    <row r="39" spans="1:7" ht="141.75" x14ac:dyDescent="0.25">
      <c r="A39" s="4">
        <v>38</v>
      </c>
      <c r="B39" s="5" t="s">
        <v>86</v>
      </c>
      <c r="C39" s="5" t="s">
        <v>87</v>
      </c>
      <c r="D39" s="4"/>
      <c r="E39" s="4" t="s">
        <v>12</v>
      </c>
      <c r="F39" s="6">
        <v>5000</v>
      </c>
      <c r="G39" s="16"/>
    </row>
    <row r="40" spans="1:7" ht="141.75" x14ac:dyDescent="0.25">
      <c r="A40" s="4">
        <v>39</v>
      </c>
      <c r="B40" s="5" t="s">
        <v>88</v>
      </c>
      <c r="C40" s="5" t="s">
        <v>89</v>
      </c>
      <c r="D40" s="4"/>
      <c r="E40" s="4" t="s">
        <v>12</v>
      </c>
      <c r="F40" s="6">
        <v>5000</v>
      </c>
      <c r="G40" s="16"/>
    </row>
    <row r="41" spans="1:7" ht="141.75" x14ac:dyDescent="0.25">
      <c r="A41" s="4">
        <v>40</v>
      </c>
      <c r="B41" s="5" t="s">
        <v>90</v>
      </c>
      <c r="C41" s="5" t="s">
        <v>91</v>
      </c>
      <c r="D41" s="4"/>
      <c r="E41" s="4" t="s">
        <v>12</v>
      </c>
      <c r="F41" s="6">
        <v>500</v>
      </c>
      <c r="G41" s="16"/>
    </row>
    <row r="42" spans="1:7" ht="141.75" x14ac:dyDescent="0.25">
      <c r="A42" s="4">
        <v>41</v>
      </c>
      <c r="B42" s="5" t="s">
        <v>92</v>
      </c>
      <c r="C42" s="5" t="s">
        <v>93</v>
      </c>
      <c r="D42" s="4"/>
      <c r="E42" s="4" t="s">
        <v>12</v>
      </c>
      <c r="F42" s="6">
        <v>5000</v>
      </c>
      <c r="G42" s="16"/>
    </row>
    <row r="43" spans="1:7" ht="141.75" x14ac:dyDescent="0.25">
      <c r="A43" s="4">
        <v>42</v>
      </c>
      <c r="B43" s="5" t="s">
        <v>94</v>
      </c>
      <c r="C43" s="5" t="s">
        <v>95</v>
      </c>
      <c r="D43" s="4"/>
      <c r="E43" s="4" t="s">
        <v>12</v>
      </c>
      <c r="F43" s="6">
        <v>5600</v>
      </c>
      <c r="G43" s="16"/>
    </row>
    <row r="44" spans="1:7" ht="141.75" x14ac:dyDescent="0.25">
      <c r="A44" s="4">
        <v>43</v>
      </c>
      <c r="B44" s="5" t="s">
        <v>96</v>
      </c>
      <c r="C44" s="5" t="s">
        <v>97</v>
      </c>
      <c r="D44" s="4"/>
      <c r="E44" s="4" t="s">
        <v>12</v>
      </c>
      <c r="F44" s="6">
        <v>5600</v>
      </c>
      <c r="G44" s="16"/>
    </row>
    <row r="45" spans="1:7" ht="141.75" x14ac:dyDescent="0.25">
      <c r="A45" s="4">
        <v>44</v>
      </c>
      <c r="B45" s="5" t="s">
        <v>98</v>
      </c>
      <c r="C45" s="5" t="s">
        <v>99</v>
      </c>
      <c r="D45" s="4"/>
      <c r="E45" s="4" t="s">
        <v>12</v>
      </c>
      <c r="F45" s="6">
        <v>500</v>
      </c>
      <c r="G45" s="16"/>
    </row>
    <row r="46" spans="1:7" ht="141.75" x14ac:dyDescent="0.25">
      <c r="A46" s="4">
        <v>45</v>
      </c>
      <c r="B46" s="5" t="s">
        <v>100</v>
      </c>
      <c r="C46" s="5" t="s">
        <v>101</v>
      </c>
      <c r="D46" s="4"/>
      <c r="E46" s="4" t="s">
        <v>12</v>
      </c>
      <c r="F46" s="6">
        <v>6000</v>
      </c>
      <c r="G46" s="16"/>
    </row>
    <row r="47" spans="1:7" ht="141.75" x14ac:dyDescent="0.25">
      <c r="A47" s="4">
        <v>46</v>
      </c>
      <c r="B47" s="5" t="s">
        <v>102</v>
      </c>
      <c r="C47" s="5" t="s">
        <v>103</v>
      </c>
      <c r="D47" s="4"/>
      <c r="E47" s="4" t="s">
        <v>12</v>
      </c>
      <c r="F47" s="6">
        <v>1000</v>
      </c>
      <c r="G47" s="16"/>
    </row>
    <row r="48" spans="1:7" ht="141.75" x14ac:dyDescent="0.25">
      <c r="A48" s="4">
        <v>47</v>
      </c>
      <c r="B48" s="5" t="s">
        <v>104</v>
      </c>
      <c r="C48" s="5" t="s">
        <v>105</v>
      </c>
      <c r="D48" s="4"/>
      <c r="E48" s="4" t="s">
        <v>12</v>
      </c>
      <c r="F48" s="6">
        <v>3000</v>
      </c>
      <c r="G48" s="16"/>
    </row>
    <row r="49" spans="1:7" ht="141.75" x14ac:dyDescent="0.25">
      <c r="A49" s="4">
        <v>48</v>
      </c>
      <c r="B49" s="5" t="s">
        <v>106</v>
      </c>
      <c r="C49" s="5" t="s">
        <v>107</v>
      </c>
      <c r="D49" s="4"/>
      <c r="E49" s="4" t="s">
        <v>12</v>
      </c>
      <c r="F49" s="6">
        <v>12000</v>
      </c>
      <c r="G49" s="16"/>
    </row>
    <row r="50" spans="1:7" ht="141.75" x14ac:dyDescent="0.25">
      <c r="A50" s="4">
        <v>49</v>
      </c>
      <c r="B50" s="5" t="s">
        <v>108</v>
      </c>
      <c r="C50" s="5" t="s">
        <v>109</v>
      </c>
      <c r="D50" s="4"/>
      <c r="E50" s="4" t="s">
        <v>12</v>
      </c>
      <c r="F50" s="6">
        <v>1000</v>
      </c>
      <c r="G50" s="16"/>
    </row>
    <row r="51" spans="1:7" ht="141.75" x14ac:dyDescent="0.25">
      <c r="A51" s="4">
        <v>50</v>
      </c>
      <c r="B51" s="5" t="s">
        <v>110</v>
      </c>
      <c r="C51" s="5" t="s">
        <v>111</v>
      </c>
      <c r="D51" s="4"/>
      <c r="E51" s="4" t="s">
        <v>12</v>
      </c>
      <c r="F51" s="6">
        <v>11000</v>
      </c>
      <c r="G51" s="16"/>
    </row>
    <row r="52" spans="1:7" ht="141.75" x14ac:dyDescent="0.25">
      <c r="A52" s="4">
        <v>51</v>
      </c>
      <c r="B52" s="5" t="s">
        <v>112</v>
      </c>
      <c r="C52" s="5" t="s">
        <v>113</v>
      </c>
      <c r="D52" s="4"/>
      <c r="E52" s="4" t="s">
        <v>12</v>
      </c>
      <c r="F52" s="6">
        <v>10000</v>
      </c>
      <c r="G52" s="16"/>
    </row>
    <row r="53" spans="1:7" ht="141.75" x14ac:dyDescent="0.25">
      <c r="A53" s="4">
        <v>52</v>
      </c>
      <c r="B53" s="5" t="s">
        <v>114</v>
      </c>
      <c r="C53" s="5" t="s">
        <v>115</v>
      </c>
      <c r="D53" s="4"/>
      <c r="E53" s="4" t="s">
        <v>12</v>
      </c>
      <c r="F53" s="6">
        <v>8000</v>
      </c>
      <c r="G53" s="16"/>
    </row>
    <row r="54" spans="1:7" ht="141.75" x14ac:dyDescent="0.25">
      <c r="A54" s="4">
        <v>53</v>
      </c>
      <c r="B54" s="5" t="s">
        <v>116</v>
      </c>
      <c r="C54" s="5" t="s">
        <v>117</v>
      </c>
      <c r="D54" s="4"/>
      <c r="E54" s="4" t="s">
        <v>12</v>
      </c>
      <c r="F54" s="6">
        <v>4000</v>
      </c>
      <c r="G54" s="16"/>
    </row>
    <row r="55" spans="1:7" ht="141.75" x14ac:dyDescent="0.25">
      <c r="A55" s="4">
        <v>54</v>
      </c>
      <c r="B55" s="5" t="s">
        <v>118</v>
      </c>
      <c r="C55" s="5" t="s">
        <v>119</v>
      </c>
      <c r="D55" s="4"/>
      <c r="E55" s="4" t="s">
        <v>12</v>
      </c>
      <c r="F55" s="6">
        <v>9000</v>
      </c>
      <c r="G55" s="16"/>
    </row>
    <row r="56" spans="1:7" ht="141.75" x14ac:dyDescent="0.25">
      <c r="A56" s="4">
        <v>55</v>
      </c>
      <c r="B56" s="5" t="s">
        <v>120</v>
      </c>
      <c r="C56" s="5" t="s">
        <v>121</v>
      </c>
      <c r="D56" s="4"/>
      <c r="E56" s="4" t="s">
        <v>12</v>
      </c>
      <c r="F56" s="6">
        <v>9000</v>
      </c>
      <c r="G56" s="16"/>
    </row>
    <row r="57" spans="1:7" ht="94.5" x14ac:dyDescent="0.25">
      <c r="A57" s="4">
        <v>56</v>
      </c>
      <c r="B57" s="5" t="s">
        <v>122</v>
      </c>
      <c r="C57" s="5" t="s">
        <v>123</v>
      </c>
      <c r="D57" s="4"/>
      <c r="E57" s="4" t="s">
        <v>12</v>
      </c>
      <c r="F57" s="6">
        <v>1500</v>
      </c>
      <c r="G57" s="16"/>
    </row>
    <row r="58" spans="1:7" ht="110.25" x14ac:dyDescent="0.25">
      <c r="A58" s="4">
        <v>57</v>
      </c>
      <c r="B58" s="5" t="s">
        <v>124</v>
      </c>
      <c r="C58" s="5" t="s">
        <v>125</v>
      </c>
      <c r="D58" s="4"/>
      <c r="E58" s="4" t="s">
        <v>12</v>
      </c>
      <c r="F58" s="6">
        <v>1500</v>
      </c>
      <c r="G58" s="16"/>
    </row>
    <row r="59" spans="1:7" ht="141.75" x14ac:dyDescent="0.25">
      <c r="A59" s="4">
        <v>58</v>
      </c>
      <c r="B59" s="5" t="s">
        <v>126</v>
      </c>
      <c r="C59" s="5" t="s">
        <v>127</v>
      </c>
      <c r="D59" s="4"/>
      <c r="E59" s="4" t="s">
        <v>12</v>
      </c>
      <c r="F59" s="6">
        <v>1800</v>
      </c>
      <c r="G59" s="16"/>
    </row>
    <row r="60" spans="1:7" ht="141.75" x14ac:dyDescent="0.25">
      <c r="A60" s="4">
        <v>59</v>
      </c>
      <c r="B60" s="5" t="s">
        <v>128</v>
      </c>
      <c r="C60" s="5" t="s">
        <v>129</v>
      </c>
      <c r="D60" s="4"/>
      <c r="E60" s="4" t="s">
        <v>12</v>
      </c>
      <c r="F60" s="6">
        <v>1800</v>
      </c>
      <c r="G60" s="16"/>
    </row>
    <row r="61" spans="1:7" ht="141.75" x14ac:dyDescent="0.25">
      <c r="A61" s="4">
        <v>60</v>
      </c>
      <c r="B61" s="5" t="s">
        <v>130</v>
      </c>
      <c r="C61" s="5" t="s">
        <v>131</v>
      </c>
      <c r="D61" s="4"/>
      <c r="E61" s="4" t="s">
        <v>12</v>
      </c>
      <c r="F61" s="6">
        <v>1800</v>
      </c>
      <c r="G61" s="16"/>
    </row>
    <row r="62" spans="1:7" ht="126" x14ac:dyDescent="0.25">
      <c r="A62" s="4">
        <v>61</v>
      </c>
      <c r="B62" s="5" t="s">
        <v>132</v>
      </c>
      <c r="C62" s="5" t="s">
        <v>133</v>
      </c>
      <c r="D62" s="4"/>
      <c r="E62" s="4" t="s">
        <v>19</v>
      </c>
      <c r="F62" s="6">
        <v>100</v>
      </c>
      <c r="G62" s="16"/>
    </row>
    <row r="63" spans="1:7" ht="126" x14ac:dyDescent="0.25">
      <c r="A63" s="4">
        <v>62</v>
      </c>
      <c r="B63" s="5" t="s">
        <v>134</v>
      </c>
      <c r="C63" s="5" t="s">
        <v>135</v>
      </c>
      <c r="D63" s="4"/>
      <c r="E63" s="4" t="s">
        <v>19</v>
      </c>
      <c r="F63" s="6">
        <v>100</v>
      </c>
      <c r="G63" s="16"/>
    </row>
    <row r="64" spans="1:7" ht="126" x14ac:dyDescent="0.25">
      <c r="A64" s="4">
        <v>63</v>
      </c>
      <c r="B64" s="5" t="s">
        <v>136</v>
      </c>
      <c r="C64" s="5" t="s">
        <v>137</v>
      </c>
      <c r="D64" s="4"/>
      <c r="E64" s="4" t="s">
        <v>19</v>
      </c>
      <c r="F64" s="6">
        <v>100</v>
      </c>
      <c r="G64" s="16"/>
    </row>
    <row r="65" spans="1:7" ht="126" x14ac:dyDescent="0.25">
      <c r="A65" s="4">
        <v>64</v>
      </c>
      <c r="B65" s="5" t="s">
        <v>138</v>
      </c>
      <c r="C65" s="5" t="s">
        <v>139</v>
      </c>
      <c r="D65" s="4"/>
      <c r="E65" s="4" t="s">
        <v>19</v>
      </c>
      <c r="F65" s="6">
        <v>100</v>
      </c>
      <c r="G65" s="16"/>
    </row>
    <row r="66" spans="1:7" ht="126" x14ac:dyDescent="0.25">
      <c r="A66" s="4">
        <v>65</v>
      </c>
      <c r="B66" s="5" t="s">
        <v>140</v>
      </c>
      <c r="C66" s="5" t="s">
        <v>141</v>
      </c>
      <c r="D66" s="4"/>
      <c r="E66" s="4" t="s">
        <v>19</v>
      </c>
      <c r="F66" s="6">
        <v>100</v>
      </c>
      <c r="G66" s="16"/>
    </row>
    <row r="67" spans="1:7" ht="126" x14ac:dyDescent="0.25">
      <c r="A67" s="4">
        <v>66</v>
      </c>
      <c r="B67" s="5" t="s">
        <v>142</v>
      </c>
      <c r="C67" s="5" t="s">
        <v>143</v>
      </c>
      <c r="D67" s="4"/>
      <c r="E67" s="4" t="s">
        <v>19</v>
      </c>
      <c r="F67" s="6">
        <v>100</v>
      </c>
      <c r="G67" s="16"/>
    </row>
    <row r="68" spans="1:7" ht="126" x14ac:dyDescent="0.25">
      <c r="A68" s="4">
        <v>67</v>
      </c>
      <c r="B68" s="5" t="s">
        <v>144</v>
      </c>
      <c r="C68" s="5" t="s">
        <v>145</v>
      </c>
      <c r="D68" s="4"/>
      <c r="E68" s="4" t="s">
        <v>19</v>
      </c>
      <c r="F68" s="6">
        <v>100</v>
      </c>
      <c r="G68" s="16"/>
    </row>
    <row r="69" spans="1:7" ht="126" x14ac:dyDescent="0.25">
      <c r="A69" s="4">
        <v>68</v>
      </c>
      <c r="B69" s="5" t="s">
        <v>146</v>
      </c>
      <c r="C69" s="5" t="s">
        <v>147</v>
      </c>
      <c r="D69" s="4"/>
      <c r="E69" s="4" t="s">
        <v>19</v>
      </c>
      <c r="F69" s="6">
        <v>100</v>
      </c>
      <c r="G69" s="16"/>
    </row>
    <row r="70" spans="1:7" ht="126" x14ac:dyDescent="0.25">
      <c r="A70" s="4">
        <v>69</v>
      </c>
      <c r="B70" s="5" t="s">
        <v>148</v>
      </c>
      <c r="C70" s="5" t="s">
        <v>149</v>
      </c>
      <c r="D70" s="4"/>
      <c r="E70" s="4" t="s">
        <v>19</v>
      </c>
      <c r="F70" s="6">
        <v>100</v>
      </c>
      <c r="G70" s="16"/>
    </row>
    <row r="71" spans="1:7" ht="126" x14ac:dyDescent="0.25">
      <c r="A71" s="4">
        <v>70</v>
      </c>
      <c r="B71" s="5" t="s">
        <v>150</v>
      </c>
      <c r="C71" s="5" t="s">
        <v>151</v>
      </c>
      <c r="D71" s="4"/>
      <c r="E71" s="4" t="s">
        <v>19</v>
      </c>
      <c r="F71" s="6">
        <v>100</v>
      </c>
      <c r="G71" s="16"/>
    </row>
    <row r="72" spans="1:7" ht="126" x14ac:dyDescent="0.25">
      <c r="A72" s="4">
        <v>71</v>
      </c>
      <c r="B72" s="5" t="s">
        <v>152</v>
      </c>
      <c r="C72" s="5" t="s">
        <v>153</v>
      </c>
      <c r="D72" s="4"/>
      <c r="E72" s="4" t="s">
        <v>19</v>
      </c>
      <c r="F72" s="6">
        <v>100</v>
      </c>
      <c r="G72" s="16"/>
    </row>
    <row r="73" spans="1:7" ht="126" x14ac:dyDescent="0.25">
      <c r="A73" s="4">
        <v>72</v>
      </c>
      <c r="B73" s="5" t="s">
        <v>154</v>
      </c>
      <c r="C73" s="5" t="s">
        <v>155</v>
      </c>
      <c r="D73" s="4"/>
      <c r="E73" s="4" t="s">
        <v>19</v>
      </c>
      <c r="F73" s="6">
        <v>100</v>
      </c>
      <c r="G73" s="16"/>
    </row>
    <row r="74" spans="1:7" ht="126" x14ac:dyDescent="0.25">
      <c r="A74" s="4">
        <v>73</v>
      </c>
      <c r="B74" s="5" t="s">
        <v>156</v>
      </c>
      <c r="C74" s="5" t="s">
        <v>157</v>
      </c>
      <c r="D74" s="4"/>
      <c r="E74" s="4" t="s">
        <v>19</v>
      </c>
      <c r="F74" s="6">
        <v>100</v>
      </c>
      <c r="G74" s="16"/>
    </row>
    <row r="75" spans="1:7" ht="126" x14ac:dyDescent="0.25">
      <c r="A75" s="4">
        <v>74</v>
      </c>
      <c r="B75" s="5" t="s">
        <v>158</v>
      </c>
      <c r="C75" s="5" t="s">
        <v>159</v>
      </c>
      <c r="D75" s="4"/>
      <c r="E75" s="4" t="s">
        <v>19</v>
      </c>
      <c r="F75" s="6">
        <v>100</v>
      </c>
      <c r="G75" s="16"/>
    </row>
    <row r="76" spans="1:7" ht="126" x14ac:dyDescent="0.25">
      <c r="A76" s="4">
        <v>75</v>
      </c>
      <c r="B76" s="5" t="s">
        <v>160</v>
      </c>
      <c r="C76" s="5" t="s">
        <v>161</v>
      </c>
      <c r="D76" s="4"/>
      <c r="E76" s="4" t="s">
        <v>19</v>
      </c>
      <c r="F76" s="6">
        <v>100</v>
      </c>
      <c r="G76" s="16"/>
    </row>
    <row r="77" spans="1:7" ht="126" x14ac:dyDescent="0.25">
      <c r="A77" s="4">
        <v>76</v>
      </c>
      <c r="B77" s="5" t="s">
        <v>162</v>
      </c>
      <c r="C77" s="5" t="s">
        <v>163</v>
      </c>
      <c r="D77" s="4"/>
      <c r="E77" s="4" t="s">
        <v>19</v>
      </c>
      <c r="F77" s="6">
        <v>100</v>
      </c>
      <c r="G77" s="16"/>
    </row>
    <row r="78" spans="1:7" ht="126" x14ac:dyDescent="0.25">
      <c r="A78" s="4">
        <v>77</v>
      </c>
      <c r="B78" s="5" t="s">
        <v>164</v>
      </c>
      <c r="C78" s="5" t="s">
        <v>165</v>
      </c>
      <c r="D78" s="4"/>
      <c r="E78" s="4" t="s">
        <v>19</v>
      </c>
      <c r="F78" s="6">
        <v>100</v>
      </c>
      <c r="G78" s="16"/>
    </row>
    <row r="79" spans="1:7" ht="126" x14ac:dyDescent="0.25">
      <c r="A79" s="4">
        <v>78</v>
      </c>
      <c r="B79" s="5" t="s">
        <v>166</v>
      </c>
      <c r="C79" s="5" t="s">
        <v>167</v>
      </c>
      <c r="D79" s="4"/>
      <c r="E79" s="4" t="s">
        <v>19</v>
      </c>
      <c r="F79" s="6">
        <v>100</v>
      </c>
      <c r="G79" s="16"/>
    </row>
    <row r="80" spans="1:7" ht="409.5" x14ac:dyDescent="0.25">
      <c r="A80" s="4">
        <v>79</v>
      </c>
      <c r="B80" s="5" t="s">
        <v>168</v>
      </c>
      <c r="C80" s="5" t="s">
        <v>169</v>
      </c>
      <c r="D80" s="4"/>
      <c r="E80" s="4" t="s">
        <v>170</v>
      </c>
      <c r="F80" s="6">
        <v>23000</v>
      </c>
      <c r="G80" s="16"/>
    </row>
    <row r="81" spans="1:7" ht="409.5" x14ac:dyDescent="0.25">
      <c r="A81" s="4">
        <v>80</v>
      </c>
      <c r="B81" s="5" t="s">
        <v>171</v>
      </c>
      <c r="C81" s="5" t="s">
        <v>172</v>
      </c>
      <c r="D81" s="4"/>
      <c r="E81" s="4" t="s">
        <v>170</v>
      </c>
      <c r="F81" s="6">
        <v>9000</v>
      </c>
      <c r="G81" s="16"/>
    </row>
    <row r="82" spans="1:7" ht="252" x14ac:dyDescent="0.25">
      <c r="A82" s="4">
        <v>81</v>
      </c>
      <c r="B82" s="5" t="s">
        <v>173</v>
      </c>
      <c r="C82" s="5" t="s">
        <v>174</v>
      </c>
      <c r="D82" s="4"/>
      <c r="E82" s="4" t="s">
        <v>170</v>
      </c>
      <c r="F82" s="6">
        <v>700</v>
      </c>
      <c r="G82" s="16"/>
    </row>
    <row r="83" spans="1:7" ht="283.5" x14ac:dyDescent="0.25">
      <c r="A83" s="4">
        <v>82</v>
      </c>
      <c r="B83" s="5" t="s">
        <v>175</v>
      </c>
      <c r="C83" s="5" t="s">
        <v>176</v>
      </c>
      <c r="D83" s="4"/>
      <c r="E83" s="4" t="s">
        <v>170</v>
      </c>
      <c r="F83" s="6">
        <v>700</v>
      </c>
      <c r="G83" s="16"/>
    </row>
    <row r="84" spans="1:7" ht="378" x14ac:dyDescent="0.25">
      <c r="A84" s="4">
        <v>83</v>
      </c>
      <c r="B84" s="5" t="s">
        <v>177</v>
      </c>
      <c r="C84" s="5" t="s">
        <v>178</v>
      </c>
      <c r="D84" s="4"/>
      <c r="E84" s="4" t="s">
        <v>170</v>
      </c>
      <c r="F84" s="6">
        <v>2800</v>
      </c>
      <c r="G84" s="16"/>
    </row>
    <row r="85" spans="1:7" ht="362.25" x14ac:dyDescent="0.25">
      <c r="A85" s="4">
        <v>84</v>
      </c>
      <c r="B85" s="5" t="s">
        <v>179</v>
      </c>
      <c r="C85" s="5" t="s">
        <v>180</v>
      </c>
      <c r="D85" s="4"/>
      <c r="E85" s="4" t="s">
        <v>170</v>
      </c>
      <c r="F85" s="6">
        <v>11000</v>
      </c>
      <c r="G85" s="16"/>
    </row>
    <row r="86" spans="1:7" ht="346.5" x14ac:dyDescent="0.25">
      <c r="A86" s="4">
        <v>85</v>
      </c>
      <c r="B86" s="5" t="s">
        <v>181</v>
      </c>
      <c r="C86" s="5" t="s">
        <v>182</v>
      </c>
      <c r="D86" s="4"/>
      <c r="E86" s="4" t="s">
        <v>170</v>
      </c>
      <c r="F86" s="6">
        <v>2800</v>
      </c>
      <c r="G86" s="16"/>
    </row>
    <row r="87" spans="1:7" ht="267.75" x14ac:dyDescent="0.25">
      <c r="A87" s="4">
        <v>86</v>
      </c>
      <c r="B87" s="5" t="s">
        <v>183</v>
      </c>
      <c r="C87" s="5" t="s">
        <v>184</v>
      </c>
      <c r="D87" s="4"/>
      <c r="E87" s="4" t="s">
        <v>170</v>
      </c>
      <c r="F87" s="6">
        <v>800</v>
      </c>
      <c r="G87" s="16"/>
    </row>
    <row r="88" spans="1:7" ht="236.25" x14ac:dyDescent="0.25">
      <c r="A88" s="4">
        <v>87</v>
      </c>
      <c r="B88" s="7" t="s">
        <v>185</v>
      </c>
      <c r="C88" s="7" t="s">
        <v>186</v>
      </c>
      <c r="D88" s="4"/>
      <c r="E88" s="4" t="s">
        <v>170</v>
      </c>
      <c r="F88" s="6">
        <v>1800</v>
      </c>
      <c r="G88" s="16"/>
    </row>
    <row r="89" spans="1:7" ht="141.75" x14ac:dyDescent="0.25">
      <c r="A89" s="4">
        <v>88</v>
      </c>
      <c r="B89" s="7" t="s">
        <v>187</v>
      </c>
      <c r="C89" s="5" t="s">
        <v>188</v>
      </c>
      <c r="D89" s="4"/>
      <c r="E89" s="4" t="s">
        <v>53</v>
      </c>
      <c r="F89" s="6">
        <v>103000</v>
      </c>
      <c r="G89" s="16"/>
    </row>
    <row r="90" spans="1:7" ht="78.75" x14ac:dyDescent="0.25">
      <c r="A90" s="4">
        <v>89</v>
      </c>
      <c r="B90" s="7" t="s">
        <v>189</v>
      </c>
      <c r="C90" s="5" t="s">
        <v>190</v>
      </c>
      <c r="D90" s="4"/>
      <c r="E90" s="4" t="s">
        <v>53</v>
      </c>
      <c r="F90" s="6">
        <v>1200</v>
      </c>
      <c r="G90" s="16"/>
    </row>
    <row r="91" spans="1:7" ht="110.25" x14ac:dyDescent="0.25">
      <c r="A91" s="4">
        <v>90</v>
      </c>
      <c r="B91" s="8" t="s">
        <v>191</v>
      </c>
      <c r="C91" s="5" t="s">
        <v>192</v>
      </c>
      <c r="D91" s="4"/>
      <c r="E91" s="4" t="s">
        <v>53</v>
      </c>
      <c r="F91" s="6">
        <v>60</v>
      </c>
      <c r="G91" s="16"/>
    </row>
    <row r="92" spans="1:7" ht="126" x14ac:dyDescent="0.25">
      <c r="A92" s="4">
        <v>91</v>
      </c>
      <c r="B92" s="7" t="s">
        <v>193</v>
      </c>
      <c r="C92" s="5" t="s">
        <v>194</v>
      </c>
      <c r="D92" s="4"/>
      <c r="E92" s="4" t="s">
        <v>53</v>
      </c>
      <c r="F92" s="6">
        <v>140400</v>
      </c>
      <c r="G92" s="16"/>
    </row>
    <row r="93" spans="1:7" ht="126" x14ac:dyDescent="0.25">
      <c r="A93" s="4">
        <v>92</v>
      </c>
      <c r="B93" s="5" t="s">
        <v>195</v>
      </c>
      <c r="C93" s="5" t="s">
        <v>196</v>
      </c>
      <c r="D93" s="4"/>
      <c r="E93" s="4" t="s">
        <v>53</v>
      </c>
      <c r="F93" s="6">
        <v>187200</v>
      </c>
      <c r="G93" s="16"/>
    </row>
    <row r="94" spans="1:7" ht="110.25" x14ac:dyDescent="0.25">
      <c r="A94" s="4">
        <v>93</v>
      </c>
      <c r="B94" s="5" t="s">
        <v>197</v>
      </c>
      <c r="C94" s="5" t="s">
        <v>198</v>
      </c>
      <c r="D94" s="4"/>
      <c r="E94" s="4" t="s">
        <v>53</v>
      </c>
      <c r="F94" s="6">
        <v>12000</v>
      </c>
      <c r="G94" s="16"/>
    </row>
    <row r="95" spans="1:7" ht="126" x14ac:dyDescent="0.25">
      <c r="A95" s="4">
        <v>94</v>
      </c>
      <c r="B95" s="5" t="s">
        <v>199</v>
      </c>
      <c r="C95" s="5" t="s">
        <v>200</v>
      </c>
      <c r="D95" s="4"/>
      <c r="E95" s="4" t="s">
        <v>201</v>
      </c>
      <c r="F95" s="6">
        <v>50000</v>
      </c>
      <c r="G95" s="16"/>
    </row>
    <row r="96" spans="1:7" ht="236.25" x14ac:dyDescent="0.25">
      <c r="A96" s="4">
        <v>95</v>
      </c>
      <c r="B96" s="5" t="s">
        <v>202</v>
      </c>
      <c r="C96" s="5" t="s">
        <v>203</v>
      </c>
      <c r="D96" s="4"/>
      <c r="E96" s="4" t="s">
        <v>19</v>
      </c>
      <c r="F96" s="6">
        <v>3840</v>
      </c>
      <c r="G96" s="16"/>
    </row>
    <row r="97" spans="1:7" ht="220.5" x14ac:dyDescent="0.25">
      <c r="A97" s="4">
        <v>96</v>
      </c>
      <c r="B97" s="5" t="s">
        <v>204</v>
      </c>
      <c r="C97" s="5" t="s">
        <v>205</v>
      </c>
      <c r="D97" s="4"/>
      <c r="E97" s="4" t="s">
        <v>19</v>
      </c>
      <c r="F97" s="6">
        <v>2880</v>
      </c>
      <c r="G97" s="16"/>
    </row>
    <row r="98" spans="1:7" ht="252" x14ac:dyDescent="0.25">
      <c r="A98" s="4">
        <v>97</v>
      </c>
      <c r="B98" s="5" t="s">
        <v>206</v>
      </c>
      <c r="C98" s="5" t="s">
        <v>207</v>
      </c>
      <c r="D98" s="4"/>
      <c r="E98" s="4" t="s">
        <v>19</v>
      </c>
      <c r="F98" s="6">
        <v>1344</v>
      </c>
      <c r="G98" s="16"/>
    </row>
    <row r="99" spans="1:7" ht="220.5" x14ac:dyDescent="0.25">
      <c r="A99" s="4">
        <v>98</v>
      </c>
      <c r="B99" s="5" t="s">
        <v>208</v>
      </c>
      <c r="C99" s="5" t="s">
        <v>209</v>
      </c>
      <c r="D99" s="4"/>
      <c r="E99" s="4" t="s">
        <v>19</v>
      </c>
      <c r="F99" s="6">
        <v>1152</v>
      </c>
      <c r="G99" s="16"/>
    </row>
    <row r="100" spans="1:7" ht="252" x14ac:dyDescent="0.25">
      <c r="A100" s="4">
        <v>99</v>
      </c>
      <c r="B100" s="5" t="s">
        <v>210</v>
      </c>
      <c r="C100" s="5" t="s">
        <v>211</v>
      </c>
      <c r="D100" s="4"/>
      <c r="E100" s="4" t="s">
        <v>19</v>
      </c>
      <c r="F100" s="6">
        <v>10080</v>
      </c>
      <c r="G100" s="16"/>
    </row>
    <row r="101" spans="1:7" ht="220.5" x14ac:dyDescent="0.25">
      <c r="A101" s="4">
        <v>100</v>
      </c>
      <c r="B101" s="5" t="s">
        <v>212</v>
      </c>
      <c r="C101" s="5" t="s">
        <v>213</v>
      </c>
      <c r="D101" s="4"/>
      <c r="E101" s="4" t="s">
        <v>19</v>
      </c>
      <c r="F101" s="6">
        <v>1920</v>
      </c>
      <c r="G101" s="16"/>
    </row>
    <row r="102" spans="1:7" ht="252" x14ac:dyDescent="0.25">
      <c r="A102" s="4">
        <v>101</v>
      </c>
      <c r="B102" s="5" t="s">
        <v>214</v>
      </c>
      <c r="C102" s="5" t="s">
        <v>215</v>
      </c>
      <c r="D102" s="4"/>
      <c r="E102" s="4" t="s">
        <v>19</v>
      </c>
      <c r="F102" s="6">
        <v>12000</v>
      </c>
      <c r="G102" s="16"/>
    </row>
    <row r="103" spans="1:7" ht="220.5" x14ac:dyDescent="0.25">
      <c r="A103" s="4">
        <v>102</v>
      </c>
      <c r="B103" s="5" t="s">
        <v>216</v>
      </c>
      <c r="C103" s="5" t="s">
        <v>217</v>
      </c>
      <c r="D103" s="4"/>
      <c r="E103" s="4" t="s">
        <v>19</v>
      </c>
      <c r="F103" s="6">
        <v>4800</v>
      </c>
      <c r="G103" s="16"/>
    </row>
    <row r="104" spans="1:7" ht="267.75" x14ac:dyDescent="0.25">
      <c r="A104" s="4">
        <v>103</v>
      </c>
      <c r="B104" s="5" t="s">
        <v>218</v>
      </c>
      <c r="C104" s="5" t="s">
        <v>219</v>
      </c>
      <c r="D104" s="4"/>
      <c r="E104" s="4" t="s">
        <v>19</v>
      </c>
      <c r="F104" s="6">
        <v>32064</v>
      </c>
      <c r="G104" s="16"/>
    </row>
    <row r="105" spans="1:7" ht="236.25" x14ac:dyDescent="0.25">
      <c r="A105" s="4">
        <v>104</v>
      </c>
      <c r="B105" s="5" t="s">
        <v>220</v>
      </c>
      <c r="C105" s="5" t="s">
        <v>221</v>
      </c>
      <c r="D105" s="4"/>
      <c r="E105" s="4" t="s">
        <v>19</v>
      </c>
      <c r="F105" s="6">
        <v>13440</v>
      </c>
      <c r="G105" s="16"/>
    </row>
    <row r="106" spans="1:7" ht="267.75" x14ac:dyDescent="0.25">
      <c r="A106" s="4">
        <v>105</v>
      </c>
      <c r="B106" s="5" t="s">
        <v>222</v>
      </c>
      <c r="C106" s="5" t="s">
        <v>223</v>
      </c>
      <c r="D106" s="4"/>
      <c r="E106" s="4" t="s">
        <v>19</v>
      </c>
      <c r="F106" s="6">
        <v>8100</v>
      </c>
      <c r="G106" s="16"/>
    </row>
    <row r="107" spans="1:7" ht="236.25" x14ac:dyDescent="0.25">
      <c r="A107" s="4">
        <v>106</v>
      </c>
      <c r="B107" s="5" t="s">
        <v>224</v>
      </c>
      <c r="C107" s="5" t="s">
        <v>225</v>
      </c>
      <c r="D107" s="4"/>
      <c r="E107" s="4" t="s">
        <v>19</v>
      </c>
      <c r="F107" s="6">
        <v>1440</v>
      </c>
      <c r="G107" s="16"/>
    </row>
    <row r="108" spans="1:7" ht="252" x14ac:dyDescent="0.25">
      <c r="A108" s="4">
        <v>107</v>
      </c>
      <c r="B108" s="5" t="s">
        <v>226</v>
      </c>
      <c r="C108" s="5" t="s">
        <v>227</v>
      </c>
      <c r="D108" s="4"/>
      <c r="E108" s="4" t="s">
        <v>19</v>
      </c>
      <c r="F108" s="6">
        <v>960</v>
      </c>
      <c r="G108" s="16"/>
    </row>
    <row r="109" spans="1:7" ht="220.5" x14ac:dyDescent="0.25">
      <c r="A109" s="4">
        <v>108</v>
      </c>
      <c r="B109" s="5" t="s">
        <v>228</v>
      </c>
      <c r="C109" s="5" t="s">
        <v>229</v>
      </c>
      <c r="D109" s="4"/>
      <c r="E109" s="4" t="s">
        <v>19</v>
      </c>
      <c r="F109" s="6">
        <v>960</v>
      </c>
      <c r="G109" s="16"/>
    </row>
    <row r="110" spans="1:7" ht="252" x14ac:dyDescent="0.25">
      <c r="A110" s="4">
        <v>109</v>
      </c>
      <c r="B110" s="5" t="s">
        <v>230</v>
      </c>
      <c r="C110" s="5" t="s">
        <v>231</v>
      </c>
      <c r="D110" s="4"/>
      <c r="E110" s="4" t="s">
        <v>19</v>
      </c>
      <c r="F110" s="6">
        <v>960</v>
      </c>
      <c r="G110" s="16"/>
    </row>
    <row r="111" spans="1:7" ht="220.5" x14ac:dyDescent="0.25">
      <c r="A111" s="4">
        <v>110</v>
      </c>
      <c r="B111" s="5" t="s">
        <v>232</v>
      </c>
      <c r="C111" s="5" t="s">
        <v>233</v>
      </c>
      <c r="D111" s="4"/>
      <c r="E111" s="4" t="s">
        <v>19</v>
      </c>
      <c r="F111" s="6">
        <v>960</v>
      </c>
      <c r="G111" s="16"/>
    </row>
    <row r="112" spans="1:7" ht="252" x14ac:dyDescent="0.25">
      <c r="A112" s="4">
        <v>111</v>
      </c>
      <c r="B112" s="5" t="s">
        <v>234</v>
      </c>
      <c r="C112" s="5" t="s">
        <v>235</v>
      </c>
      <c r="D112" s="4"/>
      <c r="E112" s="4" t="s">
        <v>19</v>
      </c>
      <c r="F112" s="6">
        <v>2520</v>
      </c>
      <c r="G112" s="16"/>
    </row>
    <row r="113" spans="1:7" ht="220.5" x14ac:dyDescent="0.25">
      <c r="A113" s="4">
        <v>112</v>
      </c>
      <c r="B113" s="5" t="s">
        <v>236</v>
      </c>
      <c r="C113" s="5" t="s">
        <v>237</v>
      </c>
      <c r="D113" s="4"/>
      <c r="E113" s="4" t="s">
        <v>19</v>
      </c>
      <c r="F113" s="6">
        <v>960</v>
      </c>
      <c r="G113" s="16"/>
    </row>
    <row r="114" spans="1:7" ht="252" x14ac:dyDescent="0.25">
      <c r="A114" s="4">
        <v>113</v>
      </c>
      <c r="B114" s="5" t="s">
        <v>238</v>
      </c>
      <c r="C114" s="5" t="s">
        <v>239</v>
      </c>
      <c r="D114" s="4"/>
      <c r="E114" s="4" t="s">
        <v>19</v>
      </c>
      <c r="F114" s="6">
        <v>4320</v>
      </c>
      <c r="G114" s="16"/>
    </row>
    <row r="115" spans="1:7" ht="252" x14ac:dyDescent="0.25">
      <c r="A115" s="4">
        <v>114</v>
      </c>
      <c r="B115" s="5" t="s">
        <v>240</v>
      </c>
      <c r="C115" s="5" t="s">
        <v>241</v>
      </c>
      <c r="D115" s="4"/>
      <c r="E115" s="4" t="s">
        <v>19</v>
      </c>
      <c r="F115" s="6">
        <v>1440</v>
      </c>
      <c r="G115" s="16"/>
    </row>
    <row r="116" spans="1:7" ht="220.5" x14ac:dyDescent="0.25">
      <c r="A116" s="4">
        <v>115</v>
      </c>
      <c r="B116" s="5" t="s">
        <v>242</v>
      </c>
      <c r="C116" s="5" t="s">
        <v>243</v>
      </c>
      <c r="D116" s="4"/>
      <c r="E116" s="4" t="s">
        <v>19</v>
      </c>
      <c r="F116" s="6">
        <v>960</v>
      </c>
      <c r="G116" s="16"/>
    </row>
    <row r="117" spans="1:7" ht="220.5" x14ac:dyDescent="0.25">
      <c r="A117" s="4">
        <v>116</v>
      </c>
      <c r="B117" s="5" t="s">
        <v>244</v>
      </c>
      <c r="C117" s="5" t="s">
        <v>245</v>
      </c>
      <c r="D117" s="4"/>
      <c r="E117" s="4" t="s">
        <v>19</v>
      </c>
      <c r="F117" s="6">
        <v>960</v>
      </c>
      <c r="G117" s="16"/>
    </row>
    <row r="118" spans="1:7" ht="267.75" x14ac:dyDescent="0.25">
      <c r="A118" s="4">
        <v>117</v>
      </c>
      <c r="B118" s="5" t="s">
        <v>246</v>
      </c>
      <c r="C118" s="5" t="s">
        <v>247</v>
      </c>
      <c r="D118" s="4"/>
      <c r="E118" s="4" t="s">
        <v>19</v>
      </c>
      <c r="F118" s="6">
        <v>1248</v>
      </c>
      <c r="G118" s="16"/>
    </row>
    <row r="119" spans="1:7" ht="236.25" x14ac:dyDescent="0.25">
      <c r="A119" s="4">
        <v>118</v>
      </c>
      <c r="B119" s="5" t="s">
        <v>248</v>
      </c>
      <c r="C119" s="5" t="s">
        <v>249</v>
      </c>
      <c r="D119" s="4"/>
      <c r="E119" s="4" t="s">
        <v>19</v>
      </c>
      <c r="F119" s="6">
        <v>1248</v>
      </c>
      <c r="G119" s="16"/>
    </row>
    <row r="120" spans="1:7" ht="252" x14ac:dyDescent="0.25">
      <c r="A120" s="4">
        <v>119</v>
      </c>
      <c r="B120" s="5" t="s">
        <v>250</v>
      </c>
      <c r="C120" s="5" t="s">
        <v>251</v>
      </c>
      <c r="D120" s="4"/>
      <c r="E120" s="4" t="s">
        <v>19</v>
      </c>
      <c r="F120" s="6">
        <v>1248</v>
      </c>
      <c r="G120" s="16"/>
    </row>
    <row r="121" spans="1:7" ht="252" x14ac:dyDescent="0.25">
      <c r="A121" s="4">
        <v>120</v>
      </c>
      <c r="B121" s="5" t="s">
        <v>252</v>
      </c>
      <c r="C121" s="5" t="s">
        <v>253</v>
      </c>
      <c r="D121" s="4"/>
      <c r="E121" s="4" t="s">
        <v>19</v>
      </c>
      <c r="F121" s="6">
        <v>960</v>
      </c>
      <c r="G121" s="16"/>
    </row>
    <row r="122" spans="1:7" ht="252" x14ac:dyDescent="0.25">
      <c r="A122" s="4">
        <v>121</v>
      </c>
      <c r="B122" s="5" t="s">
        <v>254</v>
      </c>
      <c r="C122" s="5" t="s">
        <v>255</v>
      </c>
      <c r="D122" s="4"/>
      <c r="E122" s="4" t="s">
        <v>19</v>
      </c>
      <c r="F122" s="6">
        <v>960</v>
      </c>
      <c r="G122" s="16"/>
    </row>
    <row r="123" spans="1:7" ht="252" x14ac:dyDescent="0.25">
      <c r="A123" s="4">
        <v>122</v>
      </c>
      <c r="B123" s="5" t="s">
        <v>256</v>
      </c>
      <c r="C123" s="5" t="s">
        <v>257</v>
      </c>
      <c r="D123" s="4"/>
      <c r="E123" s="4" t="s">
        <v>19</v>
      </c>
      <c r="F123" s="6">
        <v>960</v>
      </c>
      <c r="G123" s="16"/>
    </row>
    <row r="124" spans="1:7" ht="189" x14ac:dyDescent="0.25">
      <c r="A124" s="4">
        <v>123</v>
      </c>
      <c r="B124" s="5" t="s">
        <v>258</v>
      </c>
      <c r="C124" s="5" t="s">
        <v>259</v>
      </c>
      <c r="D124" s="4"/>
      <c r="E124" s="4" t="s">
        <v>201</v>
      </c>
      <c r="F124" s="6">
        <v>100</v>
      </c>
      <c r="G124" s="16"/>
    </row>
    <row r="125" spans="1:7" ht="409.5" x14ac:dyDescent="0.25">
      <c r="A125" s="4">
        <v>124</v>
      </c>
      <c r="B125" s="5" t="s">
        <v>260</v>
      </c>
      <c r="C125" s="5" t="s">
        <v>261</v>
      </c>
      <c r="D125" s="4"/>
      <c r="E125" s="4" t="s">
        <v>262</v>
      </c>
      <c r="F125" s="6">
        <v>12250</v>
      </c>
      <c r="G125" s="16"/>
    </row>
    <row r="126" spans="1:7" ht="409.5" x14ac:dyDescent="0.25">
      <c r="A126" s="4">
        <v>125</v>
      </c>
      <c r="B126" s="5" t="s">
        <v>263</v>
      </c>
      <c r="C126" s="5" t="s">
        <v>264</v>
      </c>
      <c r="D126" s="4"/>
      <c r="E126" s="4" t="s">
        <v>262</v>
      </c>
      <c r="F126" s="6">
        <v>11700</v>
      </c>
      <c r="G126" s="16"/>
    </row>
    <row r="127" spans="1:7" ht="409.5" x14ac:dyDescent="0.25">
      <c r="A127" s="4">
        <v>126</v>
      </c>
      <c r="B127" s="5" t="s">
        <v>265</v>
      </c>
      <c r="C127" s="5" t="s">
        <v>266</v>
      </c>
      <c r="D127" s="4"/>
      <c r="E127" s="4" t="s">
        <v>262</v>
      </c>
      <c r="F127" s="6">
        <v>900</v>
      </c>
      <c r="G127" s="16"/>
    </row>
    <row r="128" spans="1:7" ht="393.75" x14ac:dyDescent="0.25">
      <c r="A128" s="4">
        <v>127</v>
      </c>
      <c r="B128" s="5" t="s">
        <v>267</v>
      </c>
      <c r="C128" s="5" t="s">
        <v>268</v>
      </c>
      <c r="D128" s="4"/>
      <c r="E128" s="4" t="s">
        <v>262</v>
      </c>
      <c r="F128" s="6">
        <v>2500</v>
      </c>
      <c r="G128" s="16"/>
    </row>
    <row r="129" spans="1:7" ht="378" x14ac:dyDescent="0.25">
      <c r="A129" s="4">
        <v>128</v>
      </c>
      <c r="B129" s="5" t="s">
        <v>269</v>
      </c>
      <c r="C129" s="5" t="s">
        <v>270</v>
      </c>
      <c r="D129" s="4"/>
      <c r="E129" s="4" t="s">
        <v>262</v>
      </c>
      <c r="F129" s="6">
        <v>200</v>
      </c>
      <c r="G129" s="16"/>
    </row>
    <row r="130" spans="1:7" ht="157.5" x14ac:dyDescent="0.25">
      <c r="A130" s="4">
        <v>129</v>
      </c>
      <c r="B130" s="5" t="s">
        <v>271</v>
      </c>
      <c r="C130" s="5" t="s">
        <v>272</v>
      </c>
      <c r="D130" s="4"/>
      <c r="E130" s="4" t="s">
        <v>53</v>
      </c>
      <c r="F130" s="6">
        <v>32200</v>
      </c>
      <c r="G130" s="16"/>
    </row>
    <row r="131" spans="1:7" ht="157.5" x14ac:dyDescent="0.25">
      <c r="A131" s="4">
        <v>130</v>
      </c>
      <c r="B131" s="5" t="s">
        <v>273</v>
      </c>
      <c r="C131" s="5" t="s">
        <v>274</v>
      </c>
      <c r="D131" s="4"/>
      <c r="E131" s="4" t="s">
        <v>53</v>
      </c>
      <c r="F131" s="6">
        <v>52200</v>
      </c>
      <c r="G131" s="16"/>
    </row>
    <row r="132" spans="1:7" ht="173.25" x14ac:dyDescent="0.25">
      <c r="A132" s="4">
        <v>131</v>
      </c>
      <c r="B132" s="5" t="s">
        <v>275</v>
      </c>
      <c r="C132" s="5" t="s">
        <v>276</v>
      </c>
      <c r="D132" s="4"/>
      <c r="E132" s="4" t="s">
        <v>53</v>
      </c>
      <c r="F132" s="6">
        <v>42200</v>
      </c>
      <c r="G132" s="16"/>
    </row>
    <row r="133" spans="1:7" ht="204.75" x14ac:dyDescent="0.25">
      <c r="A133" s="4">
        <v>132</v>
      </c>
      <c r="B133" s="5" t="s">
        <v>277</v>
      </c>
      <c r="C133" s="5" t="s">
        <v>278</v>
      </c>
      <c r="D133" s="4"/>
      <c r="E133" s="4" t="s">
        <v>19</v>
      </c>
      <c r="F133" s="6">
        <v>13000</v>
      </c>
      <c r="G133" s="16"/>
    </row>
    <row r="134" spans="1:7" ht="126" x14ac:dyDescent="0.25">
      <c r="A134" s="4">
        <v>133</v>
      </c>
      <c r="B134" s="5" t="s">
        <v>279</v>
      </c>
      <c r="C134" s="5" t="s">
        <v>280</v>
      </c>
      <c r="D134" s="4"/>
      <c r="E134" s="4" t="s">
        <v>53</v>
      </c>
      <c r="F134" s="6">
        <v>200</v>
      </c>
      <c r="G134" s="16"/>
    </row>
    <row r="135" spans="1:7" ht="157.5" x14ac:dyDescent="0.25">
      <c r="A135" s="4">
        <v>134</v>
      </c>
      <c r="B135" s="5" t="s">
        <v>281</v>
      </c>
      <c r="C135" s="5" t="s">
        <v>282</v>
      </c>
      <c r="D135" s="4"/>
      <c r="E135" s="4" t="s">
        <v>53</v>
      </c>
      <c r="F135" s="6">
        <v>200</v>
      </c>
      <c r="G135" s="16"/>
    </row>
    <row r="136" spans="1:7" ht="110.25" x14ac:dyDescent="0.25">
      <c r="A136" s="4">
        <v>135</v>
      </c>
      <c r="B136" s="9" t="s">
        <v>283</v>
      </c>
      <c r="C136" s="9" t="s">
        <v>284</v>
      </c>
      <c r="D136" s="10"/>
      <c r="E136" s="10" t="s">
        <v>53</v>
      </c>
      <c r="F136" s="6">
        <v>4000</v>
      </c>
      <c r="G136" s="16"/>
    </row>
    <row r="137" spans="1:7" ht="157.5" x14ac:dyDescent="0.25">
      <c r="A137" s="4">
        <v>136</v>
      </c>
      <c r="B137" s="5" t="s">
        <v>285</v>
      </c>
      <c r="C137" s="5" t="s">
        <v>286</v>
      </c>
      <c r="D137" s="4"/>
      <c r="E137" s="4" t="s">
        <v>53</v>
      </c>
      <c r="F137" s="6">
        <v>675</v>
      </c>
      <c r="G137" s="16"/>
    </row>
    <row r="138" spans="1:7" ht="173.25" x14ac:dyDescent="0.25">
      <c r="A138" s="4">
        <v>137</v>
      </c>
      <c r="B138" s="5" t="s">
        <v>287</v>
      </c>
      <c r="C138" s="5" t="s">
        <v>288</v>
      </c>
      <c r="D138" s="4"/>
      <c r="E138" s="4" t="s">
        <v>19</v>
      </c>
      <c r="F138" s="6">
        <v>720</v>
      </c>
      <c r="G138" s="16"/>
    </row>
    <row r="139" spans="1:7" ht="110.25" x14ac:dyDescent="0.25">
      <c r="A139" s="4">
        <v>138</v>
      </c>
      <c r="B139" s="5" t="s">
        <v>289</v>
      </c>
      <c r="C139" s="5" t="s">
        <v>290</v>
      </c>
      <c r="D139" s="4"/>
      <c r="E139" s="4" t="s">
        <v>53</v>
      </c>
      <c r="F139" s="6">
        <v>200</v>
      </c>
      <c r="G139" s="16"/>
    </row>
    <row r="140" spans="1:7" ht="110.25" x14ac:dyDescent="0.25">
      <c r="A140" s="4">
        <v>139</v>
      </c>
      <c r="B140" s="5" t="s">
        <v>291</v>
      </c>
      <c r="C140" s="5" t="s">
        <v>292</v>
      </c>
      <c r="D140" s="4"/>
      <c r="E140" s="4" t="s">
        <v>19</v>
      </c>
      <c r="F140" s="6">
        <v>300</v>
      </c>
      <c r="G140" s="16"/>
    </row>
    <row r="141" spans="1:7" ht="126" x14ac:dyDescent="0.25">
      <c r="A141" s="4">
        <v>140</v>
      </c>
      <c r="B141" s="5" t="s">
        <v>293</v>
      </c>
      <c r="C141" s="5" t="s">
        <v>294</v>
      </c>
      <c r="D141" s="4"/>
      <c r="E141" s="4" t="s">
        <v>201</v>
      </c>
      <c r="F141" s="6">
        <v>550</v>
      </c>
      <c r="G141" s="16"/>
    </row>
    <row r="142" spans="1:7" ht="126" x14ac:dyDescent="0.25">
      <c r="A142" s="4">
        <v>141</v>
      </c>
      <c r="B142" s="5" t="s">
        <v>295</v>
      </c>
      <c r="C142" s="5" t="s">
        <v>296</v>
      </c>
      <c r="D142" s="4"/>
      <c r="E142" s="4" t="s">
        <v>201</v>
      </c>
      <c r="F142" s="6">
        <v>360</v>
      </c>
      <c r="G142" s="16"/>
    </row>
    <row r="143" spans="1:7" ht="141.75" x14ac:dyDescent="0.25">
      <c r="A143" s="4">
        <v>142</v>
      </c>
      <c r="B143" s="5" t="s">
        <v>297</v>
      </c>
      <c r="C143" s="5" t="s">
        <v>298</v>
      </c>
      <c r="D143" s="4"/>
      <c r="E143" s="4" t="s">
        <v>201</v>
      </c>
      <c r="F143" s="6">
        <v>330</v>
      </c>
      <c r="G143" s="16"/>
    </row>
    <row r="144" spans="1:7" ht="157.5" x14ac:dyDescent="0.25">
      <c r="A144" s="4">
        <v>143</v>
      </c>
      <c r="B144" s="5" t="s">
        <v>299</v>
      </c>
      <c r="C144" s="5" t="s">
        <v>300</v>
      </c>
      <c r="D144" s="4"/>
      <c r="E144" s="4" t="s">
        <v>201</v>
      </c>
      <c r="F144" s="6">
        <v>360</v>
      </c>
      <c r="G144" s="16"/>
    </row>
    <row r="145" spans="1:7" ht="94.5" x14ac:dyDescent="0.25">
      <c r="A145" s="4">
        <v>144</v>
      </c>
      <c r="B145" s="5" t="s">
        <v>301</v>
      </c>
      <c r="C145" s="5" t="s">
        <v>302</v>
      </c>
      <c r="D145" s="4"/>
      <c r="E145" s="4" t="s">
        <v>201</v>
      </c>
      <c r="F145" s="6">
        <v>10000</v>
      </c>
      <c r="G145" s="16"/>
    </row>
    <row r="146" spans="1:7" ht="126" x14ac:dyDescent="0.25">
      <c r="A146" s="4">
        <v>145</v>
      </c>
      <c r="B146" s="5" t="s">
        <v>303</v>
      </c>
      <c r="C146" s="5" t="s">
        <v>304</v>
      </c>
      <c r="D146" s="4"/>
      <c r="E146" s="4" t="s">
        <v>201</v>
      </c>
      <c r="F146" s="6">
        <v>26000</v>
      </c>
      <c r="G146" s="16"/>
    </row>
    <row r="147" spans="1:7" ht="126" x14ac:dyDescent="0.25">
      <c r="A147" s="4">
        <v>146</v>
      </c>
      <c r="B147" s="5" t="s">
        <v>305</v>
      </c>
      <c r="C147" s="5" t="s">
        <v>306</v>
      </c>
      <c r="D147" s="4"/>
      <c r="E147" s="4" t="s">
        <v>201</v>
      </c>
      <c r="F147" s="6">
        <v>72000</v>
      </c>
      <c r="G147" s="16"/>
    </row>
    <row r="148" spans="1:7" ht="94.5" x14ac:dyDescent="0.25">
      <c r="A148" s="4">
        <v>147</v>
      </c>
      <c r="B148" s="5" t="s">
        <v>307</v>
      </c>
      <c r="C148" s="5" t="s">
        <v>308</v>
      </c>
      <c r="D148" s="4"/>
      <c r="E148" s="4" t="s">
        <v>201</v>
      </c>
      <c r="F148" s="6">
        <v>80</v>
      </c>
      <c r="G148" s="16"/>
    </row>
    <row r="149" spans="1:7" ht="94.5" x14ac:dyDescent="0.25">
      <c r="A149" s="4">
        <v>148</v>
      </c>
      <c r="B149" s="9" t="s">
        <v>309</v>
      </c>
      <c r="C149" s="9" t="s">
        <v>310</v>
      </c>
      <c r="D149" s="10"/>
      <c r="E149" s="10" t="s">
        <v>201</v>
      </c>
      <c r="F149" s="6">
        <v>83</v>
      </c>
      <c r="G149" s="16"/>
    </row>
    <row r="150" spans="1:7" ht="299.25" x14ac:dyDescent="0.25">
      <c r="A150" s="4">
        <v>149</v>
      </c>
      <c r="B150" s="9" t="s">
        <v>311</v>
      </c>
      <c r="C150" s="9" t="s">
        <v>312</v>
      </c>
      <c r="D150" s="4"/>
      <c r="E150" s="4" t="s">
        <v>12</v>
      </c>
      <c r="F150" s="6">
        <v>650</v>
      </c>
      <c r="G150" s="16"/>
    </row>
    <row r="151" spans="1:7" ht="267.75" x14ac:dyDescent="0.25">
      <c r="A151" s="4">
        <v>150</v>
      </c>
      <c r="B151" s="9" t="s">
        <v>313</v>
      </c>
      <c r="C151" s="11" t="s">
        <v>314</v>
      </c>
      <c r="D151" s="4"/>
      <c r="E151" s="4" t="s">
        <v>12</v>
      </c>
      <c r="F151" s="6">
        <v>4000</v>
      </c>
      <c r="G151" s="16"/>
    </row>
    <row r="152" spans="1:7" ht="204.75" x14ac:dyDescent="0.25">
      <c r="A152" s="4">
        <v>151</v>
      </c>
      <c r="B152" s="9" t="s">
        <v>315</v>
      </c>
      <c r="C152" s="11" t="s">
        <v>316</v>
      </c>
      <c r="D152" s="4"/>
      <c r="E152" s="4" t="s">
        <v>19</v>
      </c>
      <c r="F152" s="6">
        <v>1100</v>
      </c>
      <c r="G152" s="16"/>
    </row>
    <row r="153" spans="1:7" ht="141.75" x14ac:dyDescent="0.25">
      <c r="A153" s="4">
        <v>152</v>
      </c>
      <c r="B153" s="5" t="s">
        <v>317</v>
      </c>
      <c r="C153" s="5" t="s">
        <v>318</v>
      </c>
      <c r="D153" s="4"/>
      <c r="E153" s="4" t="s">
        <v>319</v>
      </c>
      <c r="F153" s="6">
        <v>12</v>
      </c>
      <c r="G153" s="16"/>
    </row>
    <row r="154" spans="1:7" ht="267.75" x14ac:dyDescent="0.25">
      <c r="A154" s="4">
        <v>153</v>
      </c>
      <c r="B154" s="5" t="s">
        <v>320</v>
      </c>
      <c r="C154" s="5" t="s">
        <v>321</v>
      </c>
      <c r="D154" s="4"/>
      <c r="E154" s="4" t="s">
        <v>19</v>
      </c>
      <c r="F154" s="6">
        <v>900</v>
      </c>
      <c r="G154" s="16"/>
    </row>
    <row r="155" spans="1:7" ht="236.25" x14ac:dyDescent="0.25">
      <c r="A155" s="4">
        <v>154</v>
      </c>
      <c r="B155" s="5" t="s">
        <v>322</v>
      </c>
      <c r="C155" s="5" t="s">
        <v>323</v>
      </c>
      <c r="D155" s="4"/>
      <c r="E155" s="4" t="s">
        <v>19</v>
      </c>
      <c r="F155" s="6">
        <v>2000</v>
      </c>
      <c r="G155" s="16"/>
    </row>
    <row r="156" spans="1:7" ht="189" x14ac:dyDescent="0.25">
      <c r="A156" s="4">
        <v>155</v>
      </c>
      <c r="B156" s="5" t="s">
        <v>324</v>
      </c>
      <c r="C156" s="11" t="s">
        <v>325</v>
      </c>
      <c r="D156" s="4"/>
      <c r="E156" s="4" t="s">
        <v>19</v>
      </c>
      <c r="F156" s="6">
        <v>1440</v>
      </c>
      <c r="G156" s="16"/>
    </row>
    <row r="157" spans="1:7" ht="299.25" x14ac:dyDescent="0.25">
      <c r="A157" s="4">
        <v>156</v>
      </c>
      <c r="B157" s="5" t="s">
        <v>326</v>
      </c>
      <c r="C157" s="5" t="s">
        <v>327</v>
      </c>
      <c r="D157" s="4"/>
      <c r="E157" s="4" t="s">
        <v>12</v>
      </c>
      <c r="F157" s="6">
        <v>10260</v>
      </c>
      <c r="G157" s="16"/>
    </row>
    <row r="158" spans="1:7" ht="141.75" x14ac:dyDescent="0.25">
      <c r="A158" s="4">
        <v>157</v>
      </c>
      <c r="B158" s="5" t="s">
        <v>328</v>
      </c>
      <c r="C158" s="11" t="s">
        <v>329</v>
      </c>
      <c r="D158" s="4"/>
      <c r="E158" s="4" t="s">
        <v>48</v>
      </c>
      <c r="F158" s="6">
        <v>500</v>
      </c>
      <c r="G158" s="16"/>
    </row>
    <row r="159" spans="1:7" ht="220.5" x14ac:dyDescent="0.25">
      <c r="A159" s="4">
        <v>158</v>
      </c>
      <c r="B159" s="5" t="s">
        <v>330</v>
      </c>
      <c r="C159" s="11" t="s">
        <v>331</v>
      </c>
      <c r="D159" s="4"/>
      <c r="E159" s="4" t="s">
        <v>9</v>
      </c>
      <c r="F159" s="6">
        <v>8100</v>
      </c>
      <c r="G159" s="16"/>
    </row>
    <row r="160" spans="1:7" ht="204.75" x14ac:dyDescent="0.25">
      <c r="A160" s="4">
        <v>159</v>
      </c>
      <c r="B160" s="5" t="s">
        <v>332</v>
      </c>
      <c r="C160" s="11" t="s">
        <v>333</v>
      </c>
      <c r="D160" s="4"/>
      <c r="E160" s="4" t="s">
        <v>48</v>
      </c>
      <c r="F160" s="6">
        <v>500</v>
      </c>
      <c r="G160" s="16"/>
    </row>
    <row r="161" spans="1:7" ht="78.75" x14ac:dyDescent="0.25">
      <c r="A161" s="4">
        <v>160</v>
      </c>
      <c r="B161" s="5" t="s">
        <v>334</v>
      </c>
      <c r="C161" s="5" t="s">
        <v>335</v>
      </c>
      <c r="D161" s="4"/>
      <c r="E161" s="4" t="s">
        <v>53</v>
      </c>
      <c r="F161" s="6">
        <v>25300</v>
      </c>
      <c r="G161" s="16"/>
    </row>
    <row r="162" spans="1:7" ht="63" x14ac:dyDescent="0.25">
      <c r="A162" s="4">
        <v>161</v>
      </c>
      <c r="B162" s="5" t="s">
        <v>336</v>
      </c>
      <c r="C162" s="5" t="s">
        <v>337</v>
      </c>
      <c r="D162" s="4"/>
      <c r="E162" s="4" t="s">
        <v>53</v>
      </c>
      <c r="F162" s="6">
        <v>11500</v>
      </c>
      <c r="G162" s="16"/>
    </row>
    <row r="163" spans="1:7" ht="204.75" x14ac:dyDescent="0.25">
      <c r="A163" s="4">
        <v>162</v>
      </c>
      <c r="B163" s="5" t="s">
        <v>338</v>
      </c>
      <c r="C163" s="5" t="s">
        <v>339</v>
      </c>
      <c r="D163" s="4"/>
      <c r="E163" s="4" t="s">
        <v>19</v>
      </c>
      <c r="F163" s="6">
        <v>2500</v>
      </c>
      <c r="G163" s="16"/>
    </row>
    <row r="164" spans="1:7" ht="204.75" x14ac:dyDescent="0.25">
      <c r="A164" s="4">
        <v>163</v>
      </c>
      <c r="B164" s="5" t="s">
        <v>340</v>
      </c>
      <c r="C164" s="5" t="s">
        <v>341</v>
      </c>
      <c r="D164" s="4"/>
      <c r="E164" s="4" t="s">
        <v>19</v>
      </c>
      <c r="F164" s="6">
        <v>1000</v>
      </c>
      <c r="G164" s="16"/>
    </row>
    <row r="165" spans="1:7" ht="204.75" x14ac:dyDescent="0.25">
      <c r="A165" s="4">
        <v>164</v>
      </c>
      <c r="B165" s="5" t="s">
        <v>342</v>
      </c>
      <c r="C165" s="5" t="s">
        <v>343</v>
      </c>
      <c r="D165" s="4"/>
      <c r="E165" s="4" t="s">
        <v>19</v>
      </c>
      <c r="F165" s="6">
        <v>1000</v>
      </c>
      <c r="G165" s="16"/>
    </row>
    <row r="166" spans="1:7" ht="141.75" x14ac:dyDescent="0.25">
      <c r="A166" s="4">
        <v>165</v>
      </c>
      <c r="B166" s="5" t="s">
        <v>344</v>
      </c>
      <c r="C166" s="5" t="s">
        <v>345</v>
      </c>
      <c r="D166" s="4"/>
      <c r="E166" s="4" t="s">
        <v>12</v>
      </c>
      <c r="F166" s="6">
        <v>250</v>
      </c>
      <c r="G166" s="16"/>
    </row>
    <row r="167" spans="1:7" ht="283.5" x14ac:dyDescent="0.25">
      <c r="A167" s="4">
        <v>166</v>
      </c>
      <c r="B167" s="9" t="s">
        <v>346</v>
      </c>
      <c r="C167" s="9" t="s">
        <v>347</v>
      </c>
      <c r="D167" s="4"/>
      <c r="E167" s="4" t="s">
        <v>19</v>
      </c>
      <c r="F167" s="6">
        <v>2000</v>
      </c>
      <c r="G167" s="16"/>
    </row>
    <row r="168" spans="1:7" ht="236.25" x14ac:dyDescent="0.25">
      <c r="A168" s="4">
        <v>167</v>
      </c>
      <c r="B168" s="5" t="s">
        <v>348</v>
      </c>
      <c r="C168" s="11" t="s">
        <v>349</v>
      </c>
      <c r="D168" s="4"/>
      <c r="E168" s="4" t="s">
        <v>19</v>
      </c>
      <c r="F168" s="6">
        <v>2000</v>
      </c>
      <c r="G168" s="16"/>
    </row>
    <row r="169" spans="1:7" ht="141.75" x14ac:dyDescent="0.25">
      <c r="A169" s="4">
        <v>168</v>
      </c>
      <c r="B169" s="5" t="s">
        <v>350</v>
      </c>
      <c r="C169" s="12" t="s">
        <v>351</v>
      </c>
      <c r="D169" s="4"/>
      <c r="E169" s="4" t="s">
        <v>201</v>
      </c>
      <c r="F169" s="6">
        <v>2000</v>
      </c>
      <c r="G169" s="16"/>
    </row>
    <row r="170" spans="1:7" ht="252" x14ac:dyDescent="0.25">
      <c r="A170" s="4">
        <v>169</v>
      </c>
      <c r="B170" s="5" t="s">
        <v>352</v>
      </c>
      <c r="C170" s="12" t="s">
        <v>353</v>
      </c>
      <c r="D170" s="4"/>
      <c r="E170" s="4" t="s">
        <v>12</v>
      </c>
      <c r="F170" s="6">
        <v>100</v>
      </c>
      <c r="G170" s="16"/>
    </row>
    <row r="171" spans="1:7" ht="299.25" x14ac:dyDescent="0.25">
      <c r="A171" s="4">
        <v>170</v>
      </c>
      <c r="B171" s="5" t="s">
        <v>354</v>
      </c>
      <c r="C171" s="9" t="s">
        <v>355</v>
      </c>
      <c r="D171" s="4"/>
      <c r="E171" s="4" t="s">
        <v>170</v>
      </c>
      <c r="F171" s="6">
        <v>720</v>
      </c>
      <c r="G171" s="16"/>
    </row>
    <row r="172" spans="1:7" ht="94.5" x14ac:dyDescent="0.25">
      <c r="A172" s="4">
        <v>171</v>
      </c>
      <c r="B172" s="5" t="s">
        <v>356</v>
      </c>
      <c r="C172" s="12" t="s">
        <v>357</v>
      </c>
      <c r="D172" s="4"/>
      <c r="E172" s="4" t="s">
        <v>12</v>
      </c>
      <c r="F172" s="6">
        <v>540</v>
      </c>
      <c r="G172" s="16"/>
    </row>
    <row r="173" spans="1:7" ht="126" x14ac:dyDescent="0.25">
      <c r="A173" s="4">
        <v>172</v>
      </c>
      <c r="B173" s="5" t="s">
        <v>358</v>
      </c>
      <c r="C173" s="5" t="s">
        <v>359</v>
      </c>
      <c r="D173" s="4"/>
      <c r="E173" s="4" t="s">
        <v>201</v>
      </c>
      <c r="F173" s="6">
        <v>10</v>
      </c>
      <c r="G173" s="16"/>
    </row>
    <row r="174" spans="1:7" ht="141.75" x14ac:dyDescent="0.25">
      <c r="A174" s="4">
        <v>173</v>
      </c>
      <c r="B174" s="5" t="s">
        <v>360</v>
      </c>
      <c r="C174" s="5" t="s">
        <v>361</v>
      </c>
      <c r="D174" s="4"/>
      <c r="E174" s="4" t="s">
        <v>362</v>
      </c>
      <c r="F174" s="6">
        <v>5</v>
      </c>
      <c r="G174" s="16"/>
    </row>
    <row r="175" spans="1:7" ht="141.75" x14ac:dyDescent="0.25">
      <c r="A175" s="4">
        <v>174</v>
      </c>
      <c r="B175" s="5" t="s">
        <v>363</v>
      </c>
      <c r="C175" s="5" t="s">
        <v>364</v>
      </c>
      <c r="D175" s="4"/>
      <c r="E175" s="4" t="s">
        <v>362</v>
      </c>
      <c r="F175" s="6">
        <v>5</v>
      </c>
      <c r="G175" s="16"/>
    </row>
    <row r="176" spans="1:7" ht="141.75" x14ac:dyDescent="0.25">
      <c r="A176" s="4">
        <v>175</v>
      </c>
      <c r="B176" s="5" t="s">
        <v>365</v>
      </c>
      <c r="C176" s="5" t="s">
        <v>366</v>
      </c>
      <c r="D176" s="4"/>
      <c r="E176" s="4" t="s">
        <v>362</v>
      </c>
      <c r="F176" s="6">
        <v>5</v>
      </c>
      <c r="G176" s="16"/>
    </row>
    <row r="177" spans="1:7" ht="141.75" x14ac:dyDescent="0.25">
      <c r="A177" s="4">
        <v>176</v>
      </c>
      <c r="B177" s="5" t="s">
        <v>367</v>
      </c>
      <c r="C177" s="5" t="s">
        <v>368</v>
      </c>
      <c r="D177" s="4"/>
      <c r="E177" s="4" t="s">
        <v>362</v>
      </c>
      <c r="F177" s="6">
        <v>5</v>
      </c>
      <c r="G177" s="16"/>
    </row>
    <row r="178" spans="1:7" ht="141.75" x14ac:dyDescent="0.25">
      <c r="A178" s="4">
        <v>177</v>
      </c>
      <c r="B178" s="5" t="s">
        <v>369</v>
      </c>
      <c r="C178" s="5" t="s">
        <v>370</v>
      </c>
      <c r="D178" s="4"/>
      <c r="E178" s="4" t="s">
        <v>362</v>
      </c>
      <c r="F178" s="6">
        <v>5</v>
      </c>
      <c r="G178" s="16"/>
    </row>
    <row r="179" spans="1:7" ht="141.75" x14ac:dyDescent="0.25">
      <c r="A179" s="4">
        <v>178</v>
      </c>
      <c r="B179" s="5" t="s">
        <v>371</v>
      </c>
      <c r="C179" s="5" t="s">
        <v>372</v>
      </c>
      <c r="D179" s="4"/>
      <c r="E179" s="4" t="s">
        <v>362</v>
      </c>
      <c r="F179" s="6">
        <v>5</v>
      </c>
      <c r="G179" s="16"/>
    </row>
    <row r="180" spans="1:7" ht="141.75" x14ac:dyDescent="0.25">
      <c r="A180" s="4">
        <v>179</v>
      </c>
      <c r="B180" s="5" t="s">
        <v>373</v>
      </c>
      <c r="C180" s="5" t="s">
        <v>374</v>
      </c>
      <c r="D180" s="4"/>
      <c r="E180" s="4" t="s">
        <v>362</v>
      </c>
      <c r="F180" s="6">
        <v>5</v>
      </c>
      <c r="G180" s="16"/>
    </row>
    <row r="181" spans="1:7" ht="141.75" x14ac:dyDescent="0.25">
      <c r="A181" s="4">
        <v>180</v>
      </c>
      <c r="B181" s="5" t="s">
        <v>375</v>
      </c>
      <c r="C181" s="5" t="s">
        <v>376</v>
      </c>
      <c r="D181" s="4"/>
      <c r="E181" s="4" t="s">
        <v>362</v>
      </c>
      <c r="F181" s="6">
        <v>5</v>
      </c>
      <c r="G181" s="16"/>
    </row>
    <row r="182" spans="1:7" ht="141.75" x14ac:dyDescent="0.25">
      <c r="A182" s="4">
        <v>181</v>
      </c>
      <c r="B182" s="5" t="s">
        <v>377</v>
      </c>
      <c r="C182" s="5" t="s">
        <v>378</v>
      </c>
      <c r="D182" s="4"/>
      <c r="E182" s="4" t="s">
        <v>362</v>
      </c>
      <c r="F182" s="6">
        <v>5</v>
      </c>
      <c r="G182" s="16"/>
    </row>
    <row r="183" spans="1:7" ht="141.75" x14ac:dyDescent="0.25">
      <c r="A183" s="4">
        <v>182</v>
      </c>
      <c r="B183" s="5" t="s">
        <v>379</v>
      </c>
      <c r="C183" s="5" t="s">
        <v>380</v>
      </c>
      <c r="D183" s="4"/>
      <c r="E183" s="4" t="s">
        <v>362</v>
      </c>
      <c r="F183" s="6">
        <v>5</v>
      </c>
      <c r="G183" s="16"/>
    </row>
    <row r="184" spans="1:7" ht="141.75" x14ac:dyDescent="0.25">
      <c r="A184" s="4">
        <v>183</v>
      </c>
      <c r="B184" s="5" t="s">
        <v>381</v>
      </c>
      <c r="C184" s="5" t="s">
        <v>382</v>
      </c>
      <c r="D184" s="4"/>
      <c r="E184" s="4" t="s">
        <v>362</v>
      </c>
      <c r="F184" s="6">
        <v>5</v>
      </c>
      <c r="G184" s="16"/>
    </row>
    <row r="185" spans="1:7" ht="252" x14ac:dyDescent="0.25">
      <c r="A185" s="4">
        <v>184</v>
      </c>
      <c r="B185" s="5" t="s">
        <v>383</v>
      </c>
      <c r="C185" s="5" t="s">
        <v>384</v>
      </c>
      <c r="D185" s="4"/>
      <c r="E185" s="4" t="s">
        <v>19</v>
      </c>
      <c r="F185" s="6">
        <v>2000</v>
      </c>
      <c r="G185" s="16"/>
    </row>
    <row r="186" spans="1:7" ht="141.75" x14ac:dyDescent="0.25">
      <c r="A186" s="13">
        <v>185</v>
      </c>
      <c r="B186" s="14" t="s">
        <v>385</v>
      </c>
      <c r="C186" s="14" t="s">
        <v>386</v>
      </c>
      <c r="D186" s="4"/>
      <c r="E186" s="4" t="s">
        <v>362</v>
      </c>
      <c r="F186" s="6">
        <v>5</v>
      </c>
      <c r="G186" s="16"/>
    </row>
    <row r="187" spans="1:7" ht="141.75" x14ac:dyDescent="0.25">
      <c r="A187" s="4">
        <v>186</v>
      </c>
      <c r="B187" s="5" t="s">
        <v>387</v>
      </c>
      <c r="C187" s="5" t="s">
        <v>388</v>
      </c>
      <c r="D187" s="4"/>
      <c r="E187" s="4" t="s">
        <v>362</v>
      </c>
      <c r="F187" s="6">
        <v>5</v>
      </c>
      <c r="G187" s="16"/>
    </row>
    <row r="188" spans="1:7" ht="173.25" x14ac:dyDescent="0.25">
      <c r="A188" s="4">
        <v>187</v>
      </c>
      <c r="B188" s="5" t="s">
        <v>389</v>
      </c>
      <c r="C188" s="5" t="s">
        <v>390</v>
      </c>
      <c r="D188" s="4"/>
      <c r="E188" s="4" t="s">
        <v>53</v>
      </c>
      <c r="F188" s="6">
        <v>54800</v>
      </c>
      <c r="G188" s="16"/>
    </row>
    <row r="189" spans="1:7" ht="220.5" x14ac:dyDescent="0.25">
      <c r="A189" s="4">
        <v>188</v>
      </c>
      <c r="B189" s="5" t="s">
        <v>391</v>
      </c>
      <c r="C189" s="5" t="s">
        <v>392</v>
      </c>
      <c r="D189" s="4"/>
      <c r="E189" s="4" t="s">
        <v>12</v>
      </c>
      <c r="F189" s="6">
        <v>1000</v>
      </c>
      <c r="G189" s="16"/>
    </row>
    <row r="190" spans="1:7" ht="204.75" x14ac:dyDescent="0.25">
      <c r="A190" s="4">
        <v>189</v>
      </c>
      <c r="B190" s="5" t="s">
        <v>393</v>
      </c>
      <c r="C190" s="5" t="s">
        <v>394</v>
      </c>
      <c r="D190" s="4"/>
      <c r="E190" s="4" t="s">
        <v>12</v>
      </c>
      <c r="F190" s="6">
        <v>1000</v>
      </c>
      <c r="G190" s="16"/>
    </row>
    <row r="191" spans="1:7" ht="157.5" x14ac:dyDescent="0.25">
      <c r="A191" s="4">
        <v>190</v>
      </c>
      <c r="B191" s="5" t="s">
        <v>395</v>
      </c>
      <c r="C191" s="5" t="s">
        <v>396</v>
      </c>
      <c r="D191" s="4"/>
      <c r="E191" s="4" t="s">
        <v>19</v>
      </c>
      <c r="F191" s="6">
        <v>2700</v>
      </c>
      <c r="G191" s="16"/>
    </row>
    <row r="192" spans="1:7" ht="157.5" x14ac:dyDescent="0.25">
      <c r="A192" s="4">
        <v>191</v>
      </c>
      <c r="B192" s="5" t="s">
        <v>397</v>
      </c>
      <c r="C192" s="5" t="s">
        <v>398</v>
      </c>
      <c r="D192" s="4"/>
      <c r="E192" s="4" t="s">
        <v>201</v>
      </c>
      <c r="F192" s="6">
        <v>54</v>
      </c>
      <c r="G192" s="16"/>
    </row>
    <row r="193" spans="1:7" ht="157.5" x14ac:dyDescent="0.25">
      <c r="A193" s="4">
        <v>192</v>
      </c>
      <c r="B193" s="5" t="s">
        <v>399</v>
      </c>
      <c r="C193" s="5" t="s">
        <v>400</v>
      </c>
      <c r="D193" s="4"/>
      <c r="E193" s="4" t="s">
        <v>201</v>
      </c>
      <c r="F193" s="6">
        <v>54</v>
      </c>
      <c r="G193" s="16"/>
    </row>
    <row r="194" spans="1:7" ht="220.5" x14ac:dyDescent="0.25">
      <c r="A194" s="4">
        <v>193</v>
      </c>
      <c r="B194" s="5" t="s">
        <v>401</v>
      </c>
      <c r="C194" s="5" t="s">
        <v>402</v>
      </c>
      <c r="D194" s="4"/>
      <c r="E194" s="4" t="s">
        <v>201</v>
      </c>
      <c r="F194" s="6">
        <v>10</v>
      </c>
      <c r="G194" s="16"/>
    </row>
    <row r="195" spans="1:7" ht="141.75" x14ac:dyDescent="0.25">
      <c r="A195" s="4">
        <v>194</v>
      </c>
      <c r="B195" s="5" t="s">
        <v>403</v>
      </c>
      <c r="C195" s="5" t="s">
        <v>404</v>
      </c>
      <c r="D195" s="4"/>
      <c r="E195" s="4" t="s">
        <v>12</v>
      </c>
      <c r="F195" s="6">
        <v>1000</v>
      </c>
      <c r="G195" s="16"/>
    </row>
    <row r="196" spans="1:7" ht="173.25" x14ac:dyDescent="0.25">
      <c r="A196" s="4">
        <v>195</v>
      </c>
      <c r="B196" s="5" t="s">
        <v>405</v>
      </c>
      <c r="C196" s="5" t="s">
        <v>406</v>
      </c>
      <c r="D196" s="4"/>
      <c r="E196" s="4" t="s">
        <v>19</v>
      </c>
      <c r="F196" s="6">
        <v>1000</v>
      </c>
      <c r="G196" s="16"/>
    </row>
    <row r="197" spans="1:7" ht="47.25" x14ac:dyDescent="0.25">
      <c r="A197" s="4">
        <v>196</v>
      </c>
      <c r="B197" s="5" t="s">
        <v>407</v>
      </c>
      <c r="C197" s="5" t="s">
        <v>408</v>
      </c>
      <c r="D197" s="4"/>
      <c r="E197" s="4" t="s">
        <v>53</v>
      </c>
      <c r="F197" s="6">
        <v>400</v>
      </c>
      <c r="G197" s="16"/>
    </row>
    <row r="198" spans="1:7" ht="47.25" x14ac:dyDescent="0.25">
      <c r="A198" s="4">
        <v>197</v>
      </c>
      <c r="B198" s="5" t="s">
        <v>409</v>
      </c>
      <c r="C198" s="5" t="s">
        <v>410</v>
      </c>
      <c r="D198" s="4"/>
      <c r="E198" s="4" t="s">
        <v>53</v>
      </c>
      <c r="F198" s="6">
        <v>400</v>
      </c>
      <c r="G198" s="16"/>
    </row>
    <row r="199" spans="1:7" ht="47.25" x14ac:dyDescent="0.25">
      <c r="A199" s="4">
        <v>198</v>
      </c>
      <c r="B199" s="5" t="s">
        <v>411</v>
      </c>
      <c r="C199" s="5" t="s">
        <v>411</v>
      </c>
      <c r="D199" s="4"/>
      <c r="E199" s="4" t="s">
        <v>53</v>
      </c>
      <c r="F199" s="6">
        <v>600</v>
      </c>
      <c r="G199" s="16"/>
    </row>
    <row r="200" spans="1:7" ht="141.75" x14ac:dyDescent="0.25">
      <c r="A200" s="4">
        <v>199</v>
      </c>
      <c r="B200" s="5" t="s">
        <v>412</v>
      </c>
      <c r="C200" s="5" t="s">
        <v>413</v>
      </c>
      <c r="D200" s="4"/>
      <c r="E200" s="4" t="s">
        <v>362</v>
      </c>
      <c r="F200" s="6">
        <v>5</v>
      </c>
      <c r="G200" s="16"/>
    </row>
    <row r="201" spans="1:7" ht="141.75" x14ac:dyDescent="0.25">
      <c r="A201" s="4">
        <v>200</v>
      </c>
      <c r="B201" s="5" t="s">
        <v>414</v>
      </c>
      <c r="C201" s="5" t="s">
        <v>415</v>
      </c>
      <c r="D201" s="4"/>
      <c r="E201" s="4" t="s">
        <v>362</v>
      </c>
      <c r="F201" s="6">
        <v>5</v>
      </c>
      <c r="G201" s="16"/>
    </row>
    <row r="202" spans="1:7" ht="126" x14ac:dyDescent="0.25">
      <c r="A202" s="4">
        <v>201</v>
      </c>
      <c r="B202" s="5" t="s">
        <v>416</v>
      </c>
      <c r="C202" s="5" t="s">
        <v>417</v>
      </c>
      <c r="D202" s="4"/>
      <c r="E202" s="4" t="s">
        <v>201</v>
      </c>
      <c r="F202" s="6">
        <v>23400</v>
      </c>
      <c r="G202" s="16"/>
    </row>
    <row r="203" spans="1:7" ht="267.75" x14ac:dyDescent="0.25">
      <c r="A203" s="4">
        <v>202</v>
      </c>
      <c r="B203" s="5" t="s">
        <v>418</v>
      </c>
      <c r="C203" s="5" t="s">
        <v>419</v>
      </c>
      <c r="D203" s="4"/>
      <c r="E203" s="4" t="s">
        <v>48</v>
      </c>
      <c r="F203" s="6">
        <v>500</v>
      </c>
      <c r="G203" s="16"/>
    </row>
    <row r="204" spans="1:7" ht="236.25" x14ac:dyDescent="0.25">
      <c r="A204" s="4">
        <v>203</v>
      </c>
      <c r="B204" s="5" t="s">
        <v>420</v>
      </c>
      <c r="C204" s="5" t="s">
        <v>421</v>
      </c>
      <c r="D204" s="4"/>
      <c r="E204" s="4" t="s">
        <v>53</v>
      </c>
      <c r="F204" s="6">
        <v>21000</v>
      </c>
      <c r="G204" s="16"/>
    </row>
    <row r="205" spans="1:7" ht="283.5" x14ac:dyDescent="0.25">
      <c r="A205" s="4">
        <v>204</v>
      </c>
      <c r="B205" s="5" t="s">
        <v>422</v>
      </c>
      <c r="C205" s="5" t="s">
        <v>423</v>
      </c>
      <c r="D205" s="4"/>
      <c r="E205" s="4" t="s">
        <v>53</v>
      </c>
      <c r="F205" s="6">
        <v>21000</v>
      </c>
      <c r="G205" s="16"/>
    </row>
    <row r="206" spans="1:7" ht="236.25" x14ac:dyDescent="0.25">
      <c r="A206" s="4">
        <v>205</v>
      </c>
      <c r="B206" s="5" t="s">
        <v>424</v>
      </c>
      <c r="C206" s="5" t="s">
        <v>425</v>
      </c>
      <c r="D206" s="4"/>
      <c r="E206" s="4" t="s">
        <v>53</v>
      </c>
      <c r="F206" s="6">
        <v>21000</v>
      </c>
      <c r="G206" s="16"/>
    </row>
    <row r="207" spans="1:7" ht="157.5" x14ac:dyDescent="0.25">
      <c r="A207" s="4">
        <v>206</v>
      </c>
      <c r="B207" s="5" t="s">
        <v>426</v>
      </c>
      <c r="C207" s="5" t="s">
        <v>427</v>
      </c>
      <c r="D207" s="4"/>
      <c r="E207" s="4" t="s">
        <v>201</v>
      </c>
      <c r="F207" s="6">
        <v>2800</v>
      </c>
      <c r="G207" s="16"/>
    </row>
    <row r="208" spans="1:7" ht="220.5" x14ac:dyDescent="0.25">
      <c r="A208" s="4">
        <v>207</v>
      </c>
      <c r="B208" s="9" t="s">
        <v>428</v>
      </c>
      <c r="C208" s="5" t="s">
        <v>429</v>
      </c>
      <c r="D208" s="4"/>
      <c r="E208" s="4" t="s">
        <v>19</v>
      </c>
      <c r="F208" s="6">
        <v>1800</v>
      </c>
      <c r="G208" s="16"/>
    </row>
  </sheetData>
  <conditionalFormatting sqref="B148">
    <cfRule type="duplicateValues" dxfId="83" priority="7"/>
    <cfRule type="duplicateValues" dxfId="82" priority="8"/>
  </conditionalFormatting>
  <conditionalFormatting sqref="C78">
    <cfRule type="duplicateValues" dxfId="81" priority="39"/>
    <cfRule type="duplicateValues" dxfId="80" priority="40"/>
  </conditionalFormatting>
  <conditionalFormatting sqref="C79">
    <cfRule type="duplicateValues" dxfId="79" priority="41"/>
    <cfRule type="duplicateValues" dxfId="78" priority="42"/>
  </conditionalFormatting>
  <conditionalFormatting sqref="C80">
    <cfRule type="duplicateValues" dxfId="77" priority="37"/>
    <cfRule type="duplicateValues" dxfId="76" priority="38"/>
  </conditionalFormatting>
  <conditionalFormatting sqref="C81">
    <cfRule type="duplicateValues" dxfId="75" priority="31"/>
    <cfRule type="duplicateValues" dxfId="74" priority="32"/>
  </conditionalFormatting>
  <conditionalFormatting sqref="C82">
    <cfRule type="duplicateValues" dxfId="73" priority="29"/>
    <cfRule type="duplicateValues" dxfId="72" priority="30"/>
  </conditionalFormatting>
  <conditionalFormatting sqref="C83:C85">
    <cfRule type="duplicateValues" dxfId="71" priority="11"/>
    <cfRule type="duplicateValues" dxfId="70" priority="12"/>
  </conditionalFormatting>
  <conditionalFormatting sqref="C86">
    <cfRule type="duplicateValues" dxfId="69" priority="27"/>
    <cfRule type="duplicateValues" dxfId="68" priority="28"/>
  </conditionalFormatting>
  <conditionalFormatting sqref="C87">
    <cfRule type="duplicateValues" dxfId="67" priority="25"/>
    <cfRule type="duplicateValues" dxfId="66" priority="26"/>
  </conditionalFormatting>
  <conditionalFormatting sqref="C88">
    <cfRule type="duplicateValues" dxfId="65" priority="21"/>
    <cfRule type="duplicateValues" dxfId="64" priority="22"/>
  </conditionalFormatting>
  <conditionalFormatting sqref="C89">
    <cfRule type="duplicateValues" dxfId="63" priority="19"/>
    <cfRule type="duplicateValues" dxfId="62" priority="20"/>
  </conditionalFormatting>
  <conditionalFormatting sqref="C90">
    <cfRule type="duplicateValues" dxfId="61" priority="15"/>
    <cfRule type="duplicateValues" dxfId="60" priority="16"/>
  </conditionalFormatting>
  <conditionalFormatting sqref="C91">
    <cfRule type="duplicateValues" dxfId="59" priority="13"/>
    <cfRule type="duplicateValues" dxfId="58" priority="14"/>
  </conditionalFormatting>
  <conditionalFormatting sqref="C92">
    <cfRule type="duplicateValues" dxfId="57" priority="17"/>
    <cfRule type="duplicateValues" dxfId="56" priority="18"/>
  </conditionalFormatting>
  <conditionalFormatting sqref="C93">
    <cfRule type="duplicateValues" dxfId="55" priority="23"/>
    <cfRule type="duplicateValues" dxfId="54" priority="24"/>
  </conditionalFormatting>
  <conditionalFormatting sqref="C94:C95">
    <cfRule type="duplicateValues" dxfId="53" priority="9"/>
    <cfRule type="duplicateValues" dxfId="52" priority="10"/>
  </conditionalFormatting>
  <conditionalFormatting sqref="C148">
    <cfRule type="duplicateValues" dxfId="51" priority="5"/>
    <cfRule type="duplicateValues" dxfId="50" priority="6"/>
  </conditionalFormatting>
  <conditionalFormatting sqref="C176">
    <cfRule type="duplicateValues" dxfId="49" priority="35"/>
    <cfRule type="duplicateValues" dxfId="48" priority="36"/>
  </conditionalFormatting>
  <conditionalFormatting sqref="C178:C179 C96:C100 C140 C143:C147">
    <cfRule type="duplicateValues" dxfId="47" priority="43"/>
    <cfRule type="duplicateValues" dxfId="46" priority="44"/>
  </conditionalFormatting>
  <conditionalFormatting sqref="C180">
    <cfRule type="duplicateValues" dxfId="45" priority="33"/>
    <cfRule type="duplicateValues" dxfId="44" priority="34"/>
  </conditionalFormatting>
  <conditionalFormatting sqref="C177">
    <cfRule type="duplicateValues" dxfId="43" priority="3"/>
    <cfRule type="duplicateValues" dxfId="42" priority="4"/>
  </conditionalFormatting>
  <conditionalFormatting sqref="B177">
    <cfRule type="duplicateValues" dxfId="41" priority="1"/>
    <cfRule type="duplicateValues" dxfId="40" priority="2"/>
  </conditionalFormatting>
  <conditionalFormatting sqref="B78">
    <cfRule type="duplicateValues" dxfId="39" priority="45"/>
    <cfRule type="duplicateValues" dxfId="38" priority="46"/>
  </conditionalFormatting>
  <conditionalFormatting sqref="B79">
    <cfRule type="duplicateValues" dxfId="37" priority="47"/>
    <cfRule type="duplicateValues" dxfId="36" priority="48"/>
  </conditionalFormatting>
  <conditionalFormatting sqref="B80">
    <cfRule type="duplicateValues" dxfId="35" priority="49"/>
    <cfRule type="duplicateValues" dxfId="34" priority="50"/>
  </conditionalFormatting>
  <conditionalFormatting sqref="B81">
    <cfRule type="duplicateValues" dxfId="33" priority="51"/>
    <cfRule type="duplicateValues" dxfId="32" priority="52"/>
  </conditionalFormatting>
  <conditionalFormatting sqref="B82">
    <cfRule type="duplicateValues" dxfId="31" priority="53"/>
    <cfRule type="duplicateValues" dxfId="30" priority="54"/>
  </conditionalFormatting>
  <conditionalFormatting sqref="B83">
    <cfRule type="duplicateValues" dxfId="29" priority="55"/>
    <cfRule type="duplicateValues" dxfId="28" priority="56"/>
  </conditionalFormatting>
  <conditionalFormatting sqref="B84">
    <cfRule type="duplicateValues" dxfId="27" priority="57"/>
    <cfRule type="duplicateValues" dxfId="26" priority="58"/>
  </conditionalFormatting>
  <conditionalFormatting sqref="B85">
    <cfRule type="duplicateValues" dxfId="25" priority="59"/>
    <cfRule type="duplicateValues" dxfId="24" priority="60"/>
  </conditionalFormatting>
  <conditionalFormatting sqref="B86">
    <cfRule type="duplicateValues" dxfId="23" priority="61"/>
    <cfRule type="duplicateValues" dxfId="22" priority="62"/>
  </conditionalFormatting>
  <conditionalFormatting sqref="B87">
    <cfRule type="duplicateValues" dxfId="21" priority="63"/>
    <cfRule type="duplicateValues" dxfId="20" priority="64"/>
  </conditionalFormatting>
  <conditionalFormatting sqref="B88">
    <cfRule type="duplicateValues" dxfId="19" priority="65"/>
    <cfRule type="duplicateValues" dxfId="18" priority="66"/>
  </conditionalFormatting>
  <conditionalFormatting sqref="B89">
    <cfRule type="duplicateValues" dxfId="17" priority="67"/>
    <cfRule type="duplicateValues" dxfId="16" priority="68"/>
  </conditionalFormatting>
  <conditionalFormatting sqref="B90">
    <cfRule type="duplicateValues" dxfId="15" priority="69"/>
    <cfRule type="duplicateValues" dxfId="14" priority="70"/>
  </conditionalFormatting>
  <conditionalFormatting sqref="B91">
    <cfRule type="duplicateValues" dxfId="13" priority="71"/>
    <cfRule type="duplicateValues" dxfId="12" priority="72"/>
  </conditionalFormatting>
  <conditionalFormatting sqref="B92">
    <cfRule type="duplicateValues" dxfId="11" priority="73"/>
    <cfRule type="duplicateValues" dxfId="10" priority="74"/>
  </conditionalFormatting>
  <conditionalFormatting sqref="B93">
    <cfRule type="duplicateValues" dxfId="9" priority="75"/>
    <cfRule type="duplicateValues" dxfId="8" priority="76"/>
  </conditionalFormatting>
  <conditionalFormatting sqref="B94:B95">
    <cfRule type="duplicateValues" dxfId="7" priority="77"/>
    <cfRule type="duplicateValues" dxfId="6" priority="78"/>
  </conditionalFormatting>
  <conditionalFormatting sqref="B176">
    <cfRule type="duplicateValues" dxfId="5" priority="79"/>
    <cfRule type="duplicateValues" dxfId="4" priority="80"/>
  </conditionalFormatting>
  <conditionalFormatting sqref="B96:B100 B140 B161:B164 B178:B179 B153:B157 B143:B147">
    <cfRule type="duplicateValues" dxfId="3" priority="81"/>
    <cfRule type="duplicateValues" dxfId="2" priority="82"/>
  </conditionalFormatting>
  <conditionalFormatting sqref="B180">
    <cfRule type="duplicateValues" dxfId="1" priority="83"/>
    <cfRule type="duplicateValues" dxfId="0" priority="84"/>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Hóa chất</vt:lpstr>
    </vt:vector>
  </TitlesOfParts>
  <Company>PC-0870</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Dinh Gia Bao</dc:creator>
  <cp:lastModifiedBy>LE THI MY DUYEN</cp:lastModifiedBy>
  <dcterms:created xsi:type="dcterms:W3CDTF">2021-11-19T02:55:33Z</dcterms:created>
  <dcterms:modified xsi:type="dcterms:W3CDTF">2026-03-11T07:23:38Z</dcterms:modified>
</cp:coreProperties>
</file>